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 EDUCACIÓN\ART. 35\"/>
    </mc:Choice>
  </mc:AlternateContent>
  <bookViews>
    <workbookView xWindow="0" yWindow="0" windowWidth="28800" windowHeight="122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<sst xmlns="http://schemas.openxmlformats.org/spreadsheetml/2006/main" count="1610" uniqueCount="496">
  <si>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</si>
  <si>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</si>
  <si>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</si>
  <si>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</si>
  <si>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</si>
  <si>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</si>
  <si>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</si>
  <si>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</si>
  <si>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</si>
  <si>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</si>
  <si>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</si>
  <si>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</si>
  <si>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</si>
  <si>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</si>
  <si>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</si>
  <si>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</si>
  <si>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</si>
  <si>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</si>
  <si>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</si>
  <si>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</si>
  <si>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</si>
  <si>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</si>
  <si>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</si>
  <si>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</si>
  <si>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</si>
  <si>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</si>
  <si>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</si>
  <si>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</si>
  <si>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</si>
  <si>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</si>
  <si>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</si>
  <si>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</si>
  <si>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</si>
  <si>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</si>
  <si>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</si>
  <si>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</si>
  <si>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</si>
  <si>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</si>
  <si>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</si>
  <si>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</si>
  <si>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</si>
  <si>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</si>
  <si>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</si>
  <si>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</si>
  <si>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</si>
  <si>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</si>
  <si>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</si>
  <si>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</si>
  <si>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</si>
  <si>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</si>
  <si>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</si>
  <si>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</si>
  <si>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</si>
  <si>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</si>
  <si>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Tiempo de respuesta</t>
  </si>
  <si>
    <t>ESTE CRITERIO APLICA A PARTIR DEL 02/07/2021 -&gt; Vigencia de los avisos, permisos, licencias, autorizaciones, registros y demás resoluciones que se emitan</t>
  </si>
  <si>
    <t>Área en la que se proporciona el servicio y los datos de contacto 
Tabla_514360</t>
  </si>
  <si>
    <t>Sustento legal para su cobro</t>
  </si>
  <si>
    <t>Lugares donde se efectúa el pago</t>
  </si>
  <si>
    <t>Fundamento jurídico-administrativo del servicio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</si>
  <si>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</si>
  <si>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</si>
  <si>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</si>
  <si>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</si>
  <si>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</si>
  <si>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</si>
  <si>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</si>
  <si>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</si>
  <si>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</si>
  <si>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</si>
  <si>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</si>
  <si>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</si>
  <si>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</si>
  <si>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</si>
  <si>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</si>
  <si>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</si>
  <si>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</si>
  <si>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</si>
  <si>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</si>
  <si>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</si>
  <si>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</si>
  <si>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</si>
  <si>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</si>
  <si>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</si>
  <si>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</si>
  <si>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</si>
  <si>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</si>
  <si>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</si>
  <si>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</si>
  <si>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</si>
  <si>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</si>
  <si>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</si>
  <si>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</si>
  <si>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</si>
  <si>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</si>
  <si>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</si>
  <si>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</si>
  <si>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</si>
  <si>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</si>
  <si>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</si>
  <si>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</si>
  <si>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</si>
  <si>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</si>
  <si>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</si>
  <si>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</si>
  <si>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</si>
  <si>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</si>
  <si>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</si>
  <si>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</si>
  <si>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</si>
  <si>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</si>
  <si>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</si>
  <si>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</si>
  <si>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</si>
  <si>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</si>
  <si>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</si>
  <si>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</si>
  <si>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</si>
  <si>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</si>
  <si>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</si>
  <si>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</si>
  <si>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</si>
  <si>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</si>
  <si>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</si>
  <si>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</si>
  <si>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</si>
  <si>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</si>
  <si>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</si>
  <si>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</si>
  <si>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</si>
  <si>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</si>
  <si>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</si>
  <si>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</si>
  <si>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</si>
  <si>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</si>
  <si>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</si>
  <si>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</si>
  <si>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</si>
  <si>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</si>
  <si>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</si>
  <si>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</si>
  <si>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</si>
  <si>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</si>
  <si>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</si>
  <si>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</si>
  <si>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</si>
  <si>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</si>
  <si>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</si>
  <si>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</si>
  <si>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</si>
  <si>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</si>
  <si>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</si>
  <si>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</si>
  <si>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</si>
  <si>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</si>
  <si>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</si>
  <si>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</si>
  <si>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</si>
  <si>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</si>
  <si>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</si>
  <si>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</si>
  <si>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</si>
  <si>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</si>
  <si>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</si>
  <si>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</si>
  <si>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</si>
  <si>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</si>
  <si>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</si>
  <si>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</si>
  <si>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</si>
  <si>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</si>
  <si>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</si>
  <si>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</si>
  <si>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</si>
  <si>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</si>
  <si>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</si>
  <si>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</si>
  <si>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</si>
  <si>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</si>
  <si>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</si>
  <si>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</si>
  <si>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</si>
  <si>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</si>
  <si>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</si>
  <si>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</si>
  <si>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</si>
  <si>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</si>
  <si>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</si>
  <si>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</si>
  <si>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</si>
  <si>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</si>
  <si>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</si>
  <si>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</si>
  <si>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</si>
  <si>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</si>
  <si>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</si>
  <si>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</si>
  <si>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</si>
  <si>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</si>
  <si>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</si>
  <si>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</si>
  <si>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</si>
  <si>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</si>
  <si>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</si>
  <si>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</si>
  <si>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</si>
  <si>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</si>
  <si>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</si>
  <si>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</si>
  <si>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</si>
  <si>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</si>
  <si>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</si>
  <si>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</si>
  <si>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</si>
  <si>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</si>
  <si>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</si>
  <si>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</si>
  <si>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</si>
  <si>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</si>
  <si>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</si>
  <si>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</si>
  <si>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</si>
  <si>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</si>
  <si>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</si>
  <si>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</si>
  <si>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</si>
  <si>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</si>
  <si>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</si>
  <si>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</si>
  <si>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</si>
  <si>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</si>
  <si>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</si>
  <si>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</si>
  <si>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</si>
  <si>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</si>
  <si>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</si>
  <si>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</si>
  <si>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</si>
  <si>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</si>
  <si>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</si>
  <si>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</si>
  <si>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</si>
  <si>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</si>
  <si>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</si>
  <si>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</si>
  <si>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</si>
  <si>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</si>
  <si>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</si>
  <si>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</si>
  <si>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</si>
  <si>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</si>
  <si>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</si>
  <si>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</si>
  <si>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</si>
  <si>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</si>
  <si>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</si>
  <si>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</si>
  <si>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</si>
  <si>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</si>
  <si>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</si>
  <si>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</si>
  <si>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</si>
  <si>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Consulta e Investigación de Información en la Biblioteca Pública " Francisco J. Múgica"</t>
  </si>
  <si>
    <t>Consulta de Publicaciones Periódicas en la Biblioteca Pública Central "Francisco J. Múgica"</t>
  </si>
  <si>
    <t>Expedición de Constancias de Servicios para personas que hayan laborado en Instituciones particulares incorporadas a la Secretaria Educación.</t>
  </si>
  <si>
    <t>Evaluación Educativa de alumnos para ubicación de grado, de primero a sexto de Educación Primaria.</t>
  </si>
  <si>
    <t>Eventos de Artes y Literatura para usuarios en la Biblioteca Pública Central "Francisco j Múgica"</t>
  </si>
  <si>
    <t>Inscripción a capacitación en temas de Desarrollo Humanos, Educación Ambiental, Salud, Prevención y Equidad de Género dirigido a la Comunidad Educativa.</t>
  </si>
  <si>
    <t>Inscripción a la Unidad de Servicios de Apoyo a la Escuela Regular (USAER)</t>
  </si>
  <si>
    <t>Inscripción a Centro de Capacitación de Educación Especial.</t>
  </si>
  <si>
    <t>Proyección de Peliculas en la Videoteca</t>
  </si>
  <si>
    <t>Preestamo de Libros</t>
  </si>
  <si>
    <t>Solicitud de Inscripción a cursos de capacitación, para personas mayores de 15 años en artes y oficios impartidos por la Misión Culturales en su municipio.</t>
  </si>
  <si>
    <t>Solicitud de los Servicios de Misiones Culturales en los Municipios</t>
  </si>
  <si>
    <t>Solicitud de Información de Estadisticas y Catálogos de Centros de Trabajo Educativos.</t>
  </si>
  <si>
    <t>Talleres</t>
  </si>
  <si>
    <t>Talleres de Lectura para niños de 5 a 12 años y Grupos Escolares en la Biblioteca Pública "Francisco J. Múgica"</t>
  </si>
  <si>
    <t>Visita Guiada a la Biblioteca Públicas central "Francisco J. Múgica"</t>
  </si>
  <si>
    <t>Población en General</t>
  </si>
  <si>
    <t>Alumnos de Educación Básica</t>
  </si>
  <si>
    <t>Población General</t>
  </si>
  <si>
    <t>Estudiantes y Público en General</t>
  </si>
  <si>
    <t>Brindar apoyo psicopedagógico a los niños, niñas y jovenes con necesidades educativas especiales en aprendizaje, audición y lenguaje, debilidades visual y aptitudes sobresalientes.</t>
  </si>
  <si>
    <t>Interesados</t>
  </si>
  <si>
    <t>Público en General</t>
  </si>
  <si>
    <t>Se realiza una platica con un tema especifico apoyado de una visita guiada</t>
  </si>
  <si>
    <t>Presencial</t>
  </si>
  <si>
    <t>1.- Solicitar manera verbal la Asesoria,               2.- Dirigirse al encargado del servicio para la localización y consulta del acero bibliografico que requieren.</t>
  </si>
  <si>
    <t>1.- Solicitud Verbal.                                         2.- Solicitar el servicio de préstamo de acervo hemerográfico dentro del Área de publicaciones Períodicas.</t>
  </si>
  <si>
    <t>1.- 2 Fotografias. Blanco y negro tamaño infantil                                                                                                    2.- Recibo oficial de pago de Derechos (Realizar el pago en el banco que le indique la orden con fererencia bancaria que descarga en la pagina: http://sta.michoacan.gob.mx/cobrossee/) Numero de copias 1 se debe presentar en original.</t>
  </si>
  <si>
    <t>1.- Solicitud (Deberá presentarla el padre de familia al director del centro educativo).   2.- Acta de Nacimiento (acta de nacimiento, acta de nacimiento en linea odocumento equivalente. En su caso, acta de nacimiento o documento equivalente expedida en el extranjeros, con o sin apostilla o legalización).                                    3.- Clave Único de Registro de Población CURP.                                                              4.- Cartilla Nacional de Salud (Emitida por el Sistema Nacional de Salud que le corresponda).                                                    5.- Portafolio de evidencias (Débera conformarse con apoyo del Director de la Institución                                                         6.- Comprobante de pago.                              7.- Evaluación diagnóstico.                                 8.- Documentos académico.</t>
  </si>
  <si>
    <t>1.- Llenar Solicitud                                           Para la Integración a los grupos de Arte y Literatura y particular de acuerdo al calendario de los eventos.</t>
  </si>
  <si>
    <t>1.- Solicitud del responsable de la Institución.</t>
  </si>
  <si>
    <t>1.- 2 Fotografias blanco y negro tamaño Infantil.                                                         2.- Copia del Recibo oficial de pago de Derechos.</t>
  </si>
  <si>
    <t>1.- Acta de nacimiento.                                     2.- Expediente de egresos en el caso de provenir de algún centro de Educación Especial.                                                           3.- Que el alumno/a tenga necesidades Educativas Especiales asociadas a alguna discapacidad.                                                   4..- Contar entre 16 y 20 años cumplidos.</t>
  </si>
  <si>
    <t xml:space="preserve">1.- Identificación Oficial Vigente.                        2.- Anotarse en el Libro de visitas                     </t>
  </si>
  <si>
    <t>1.- Identificación oficial Vigente.                                 2.- Anotarse en el Libro de visitas.</t>
  </si>
  <si>
    <t>1.- Identificación Oficial.                                  2.- Comprobante de Domicilio</t>
  </si>
  <si>
    <t>1.- Acta de nacimiento.                                    2.- CURP.                                                           3.- Comprobante de estudios</t>
  </si>
  <si>
    <t>1.- Solicitud por escrito de la Autorida municipal, civil o agraría según sea el caso</t>
  </si>
  <si>
    <t>Se realiza cuando el solicitante requiere de Información estadistico educativo de los diferentes niveles (Educación Inicial, Especial y Básica, Educación Media Superior y Educación Superior en la entidad, así como de Bibliotecas9.</t>
  </si>
  <si>
    <t>1.- Solicitud.                                                       2.- Cubrir cuota de recuperación.                      3.- Al concluir el servicio, llenado formato de evaluación</t>
  </si>
  <si>
    <t>Dirigurse al responsable de la Biblioteca Pública Central "Francisco J. Múgica", con los siguientes datos: nombre de la Instiución, dirección, teléfono, tema requerido y fecha para el taller, nivel escolar, grado, grupo y número de participantes con nombre, sello y firma del Director o responsable de la Institución.</t>
  </si>
  <si>
    <t>1.- Solicitud Dirigido al responsable de la Biblioteca Pública Central Francisco J. Múgica.</t>
  </si>
  <si>
    <t>Solicitar manera verbal la Asesoria,               Dirigirse al encargado del servicio para la localización y consulta del acero bibliografico que requieren.</t>
  </si>
  <si>
    <t>En los casos de alumnos que hallan reprobado primero o segundo grado de educación primaria y requieren atención psicopedagógico</t>
  </si>
  <si>
    <t>1.- Cuando existe una queja en contra del actuar de un profesionista  o pseudoprofesionista por incurrir en algún acto u omisión en el ejercicio de una actividad para cual se requiera titulo y cédula profesional con efectos de patente.</t>
  </si>
  <si>
    <t>1.- Ser alumno de Educación Básica, con dificultad de aprendizaje y/o aptitudes sobresalientes.                                                   2.- Portafolio de evidencias: Informe de detección en su caso (Informe de Evaluación Psicopedagógico Plan de Intervención.                 3.- Solicitud del maestro y del padre de familia.                                                                  4.- Valoración del alumno por el maestro de apoyo y equipo interdisciplinario.</t>
  </si>
  <si>
    <t>Inmediata</t>
  </si>
  <si>
    <t>15 días hábiles</t>
  </si>
  <si>
    <t>3 dís hábiles para admitir la queja</t>
  </si>
  <si>
    <t>De acuerdo a espacio autorizado por la Radiodifusora</t>
  </si>
  <si>
    <t>5 minutos</t>
  </si>
  <si>
    <t>El mismo día</t>
  </si>
  <si>
    <t>Tres días máximo</t>
  </si>
  <si>
    <t>5 días hábiles</t>
  </si>
  <si>
    <t>30 Días</t>
  </si>
  <si>
    <t>Inmediata una vez cumplido los requisitos establecidos</t>
  </si>
  <si>
    <t>2 días hábiles</t>
  </si>
  <si>
    <t>5 minutos (cumpliendo los requisitos establecidos</t>
  </si>
  <si>
    <t>Inmediatamente presentando la credencial vigente</t>
  </si>
  <si>
    <t>Permanente en los horarios de atención</t>
  </si>
  <si>
    <t>No aplica</t>
  </si>
  <si>
    <t>Indefinida</t>
  </si>
  <si>
    <t xml:space="preserve">Permanente   </t>
  </si>
  <si>
    <t>se brinda el servicio de los días y horarios establecidos</t>
  </si>
  <si>
    <t>Permamente en los días y horarios estableci9dos</t>
  </si>
  <si>
    <t>Ciclo escolar</t>
  </si>
  <si>
    <t>Permanente, durante el ciclo escolar y receso de verano los meses julio y agosto</t>
  </si>
  <si>
    <t>Semestral o anual, dependiente del programa de cada Centro de Capacitación para el Trabajo en el Estado.</t>
  </si>
  <si>
    <t>El servicio de talleres se ofrecen durante todo el año, suspendiéndose 15 días antes de los periodos vacacionales de diciembre y semana santa, así como en el receso escolar conforme a lo establecido en el Acuerdo de Calendario Escolar del Ciclo escolar vigente</t>
  </si>
  <si>
    <t>Ciclo Escolar</t>
  </si>
  <si>
    <t>Ciclo escolar vigente</t>
  </si>
  <si>
    <t>Vigente de credencial 2 años</t>
  </si>
  <si>
    <t>Vigencia de credencial 2 años</t>
  </si>
  <si>
    <t>Gratuito</t>
  </si>
  <si>
    <t>Resibo</t>
  </si>
  <si>
    <t>Los Costos de tramites los Otorga la Camara de Diputados del Estado de Michoacán conjunta con la Secretaría de Finansas del Estado apartir del 05/10/2020</t>
  </si>
  <si>
    <t xml:space="preserve">Conforme al Decreto que presenta la Cuenta Publica de la Hacienda Estatal, P.O.E DEL 31/12/2019 al Articulo 122, Fracción V. inciso A. </t>
  </si>
  <si>
    <t>Exento de pago</t>
  </si>
  <si>
    <t>pago en sucursal</t>
  </si>
  <si>
    <t>1.- Ley de Bibliotecas para el Estado de Michoacán de Ocampo Fecha de publicado 2018-07-19.                                  2.- Manual de Organización de la Secretaría de Educación, publicada el P.O. E el 28-09-2019.                                             3.- Convenio de Colaboración para Bibliotecas Públicas, que celebran por una parte la Secretraría de Educación en el Estado y los Ayuntamientos del Estado de Michoecán public. 2014-10-13.                                                                                  4.- Reglamento de la Ley de Bibliotecas para el Estado de Michoacán de Ocampo, public. 2019-06-13.</t>
  </si>
  <si>
    <t xml:space="preserve">1.- Ley de Bibliotecas para el Estado de Michoacán de Ocampo Fecha de publicado 2018-07-19.                                  2.- Manual de Organización de la Secretaría de Educación, publicada el P.O. E el 28-09-2019.                                              3.- Ley de Fomento a la Lectura y el Libro del Estado de Michoacán de Ocampo Public. 2008-01-22.                               4.- Reglamento de la Ley de Bibliotecas para el Estado de Michoacán de Ocampo public. 2019-06-13.                                     </t>
  </si>
  <si>
    <t>1.- Constitución Politica de los Estados Unidos Mexicanos.          2.- Ley General de Educación                                                           3.- Ley de Educación del Estado de Michoacan de Ocampo.   4.- Ley Orgánica de la Administración Pública del Estado de Michoacán de Ocampo.                                                               5.- Reglamento Interior de la Secretaria de Educación del Estado de Michoacán.                                                                 6.- Manual de Organización de la Secretaria de Educación.      7.- Código de Ética de los Servidores Públicos de la Secretaria Ejecutiva del Sistema Estaal anticorrupción.               8.- Constitución Politica del Estado Libre y Soberano de Michoacán de Ocampo el Art. 140 Public. P.O.E. 11/09/2008.</t>
  </si>
  <si>
    <t>1.- Ley General de Educación.                                                   2.- Ley de Hacienda del Estado de Michoacán de Ocampo.     3.- Normas Especificas de Control Escolar Relativas a Instituciones, Acreditación, Promoción, Regularización y Certificación en la Educación Básica.                                           4.- Reglamento Interior de la Secretaria de Educación.                  5.- Manual de Organización de la Secretaría de Educación.</t>
  </si>
  <si>
    <t>1.- Ley de Fomento para la Lctura y el Libro, D.O.F. 19/01/2018.                                                                                  2.- Ley de Fomento a la Lectura y el Libro del Estado de Michoacán de Ocampo.                                                             3.- Manual de Organización de la Secretaría de Educación.      4.- Ley General de Bibliotecas.                                                   5.- Reglamento de la Ley de Bibliotecas para el Estado de Michoacán de Ocampo.</t>
  </si>
  <si>
    <t>1.- Reglamento Interior de la Secretaría de Educación.              2.- Manual de Organización de la Secrertaria de Educación, Public. P.O.E. 10/03/2021</t>
  </si>
  <si>
    <t>1.- Constitución Politica de los Estados Unidos mexicanos art. 3° public. D.O.F. 18-12-2022                                                  2.- Ley General de Educación Art. 1 al 21, public. D.O.F. 30/09/2019.                                                                                     3.- Acuerdo número 27/12/22 por el que se emiten las Reglas de Operación del Programa Fortalecimiento de los Servicios de Educación Especial (PFSEE) public. D.O.F. 29/12/2022.                                                                                     4.- Ley de Educación para el Estado de Michoacán de Ocampo.                                                                                     5.- Reeglamento Interior de la Secretaria de Educación.                     6.- Manual de Organización de la Secretaría de Educación.</t>
  </si>
  <si>
    <t>1.- Constitución Política de los Estados Unidos Mexicanos, Artículo 3°. Public. D.O.F. 5*02/1917 ultima reforma 18/11/2022.                                                                                 2.- Ley General de Educación, Art. 1 al 21, public. D.O.F. 30/09/2019.                                                                                  3.- Acuerdo número 27/12/2022 por el que se emiten las Reglas de Operación del Programa Fortalecimiento de los Servicios de Educación Especial (PFSEE) PUBLIC. d.o.f. 29/12/2022.                                                                                  4.- Ley de Educación para el Estado de Michoacán de Ocampo.                                                                                     5.- Reglamento Interior de la Secretaría de Educación.             6.- Manual de Organización de la Secretaría de Educación.</t>
  </si>
  <si>
    <t>1.- Reglamento Interior de la Administración Pública Centralizada del Estado.                                                               2.- Reglamento de la Ley de Bibliotecas para el Estado de Michoacán de Ocampo.                                                                    3.- Convenio de Colaboración para Bibliotecas Públicas, que celebran por una parte la Secretaría de Educación en el Estado y los Ayuntamientos del Estado de Michoacán.                                                       4.- Ley General de Bibliotecas.</t>
  </si>
  <si>
    <t>1.- Reglamento Interior de la Administración Pública Centralizada del Estado.                                                                      2.- Reglamento de la Ley de Bibliotecas para el Estado de Michoacán de Ocampo.                                                                 3.- Convenio de Colaboración para Bibliotecas Públicas, que celebran por una parte la Secretaria de Educación en el Estado y los Ayuntamientos del Estado de Michoacan.                   4.- Ley General de Bibliotecas.</t>
  </si>
  <si>
    <t>1.- Reglamento de la Ley de bibliotecas para el estado de michoacán de ocampo.                                                                 2.- Ley General de Bibliotecas.                                                        3.- Ley de Fomento a la Lectura y el Libro del Estado de Michoacan de Ocampo.</t>
  </si>
  <si>
    <t>1.- Reglamento Interior de la Secretaría de Educación.            2.- Manual de Organización de la Secretaria de Educación.</t>
  </si>
  <si>
    <t>1.- Ley de Fomento para la lectura y el Libro. D.O.F. del 19/01/2018.                                                                           2.- Reglamento Interior de la Adminitración Pública Centralizada del Estado de Michoacán, publicado en el P.O.E. el 14/10/2017.                                                                       3.- Manual de Organización de la Secretaria de Educación publicado en el  P.O.E. el 28/08/2019.</t>
  </si>
  <si>
    <t>1.- Manual de Organización de la Secretaria de Educación.             2.- Ley General de Educación</t>
  </si>
  <si>
    <t>1.- Decreto por el que se reforma el diverso por el que se crea el Parque Zoológico Benito Juárez.                                    2.- Reglamento Interior del Parque Zoológico Benito Juárez.</t>
  </si>
  <si>
    <t>1.- Ley de Fomento para la Lectura y el Libro.                                       2.- Reglamento de la Ley de Bibliotecas para el Estado de Michoacán de Ocampo.                                                                 3.- Ley de Bibliotecas para el Estado de Michoacan de Ocampo.</t>
  </si>
  <si>
    <t>1.- Convenio de Colaboración para Bibliotecas Públicas, que celebrar por una parte la Secretaría de Educación en el Estado y los Ayuntamientos de Estado de Michoacan.                   2.- Manual de Orgamización de la Secretaría de Educación.    3.- Ley de Bibliotecas del Estado de Michoacan.                          4.- Reglamento de la Ley de Bibliorteca para el Estado de Michoacán de Ocampo.</t>
  </si>
  <si>
    <t>44-33-14-49-79</t>
  </si>
  <si>
    <t>44-32-99-61-20</t>
  </si>
  <si>
    <t>44-33-27-82-49 y 3-22-01-00 ext 1331 y 070</t>
  </si>
  <si>
    <t>44-33-14-20-39</t>
  </si>
  <si>
    <t>44-37-23-33-81</t>
  </si>
  <si>
    <t>44-31-78-34-43 y 44-31-85-58-14</t>
  </si>
  <si>
    <t>44-32-99-36-10</t>
  </si>
  <si>
    <t>direccionartisticaycultural@gmail.com</t>
  </si>
  <si>
    <t>becasincorporacionyrevalidacion.blogspot.com</t>
  </si>
  <si>
    <t>primariasmichoacan@hotmail.com</t>
  </si>
  <si>
    <t>see-dpei@hotmail.com</t>
  </si>
  <si>
    <t>eine.mich.2018@gmail.com</t>
  </si>
  <si>
    <t>subdireccioneducacionespecial@gmail.com</t>
  </si>
  <si>
    <t>mis-cultura23@hotmail.com</t>
  </si>
  <si>
    <t>delegacion.zoo@gmail.com</t>
  </si>
  <si>
    <t>Ireticateme</t>
  </si>
  <si>
    <t>Siervo de la Nación</t>
  </si>
  <si>
    <t>Valle de Morelia</t>
  </si>
  <si>
    <t>Felix Ireta</t>
  </si>
  <si>
    <t>s/n</t>
  </si>
  <si>
    <t>Sentimientos de la Nación</t>
  </si>
  <si>
    <t>Valle Quieto</t>
  </si>
  <si>
    <t>Morelia</t>
  </si>
  <si>
    <t>dirprof_see@michoacan.gob.mx</t>
  </si>
  <si>
    <t>bpcfcojmugica@hotmail.com</t>
  </si>
  <si>
    <t>primariasmichoacn@hotmail.com</t>
  </si>
  <si>
    <t>direccioartisticaycultural@gmail.com</t>
  </si>
  <si>
    <t>subdireccioneducacionesspecial@gmail.com</t>
  </si>
  <si>
    <t>Iretiticateme</t>
  </si>
  <si>
    <t>Av. Siervo de Nación</t>
  </si>
  <si>
    <t>Valle Quieto Morelia</t>
  </si>
  <si>
    <t>Calzada Juarez</t>
  </si>
  <si>
    <t>S/N</t>
  </si>
  <si>
    <t>Michoacán</t>
  </si>
  <si>
    <t>Bibliotecas Públicas "Francisco J Múgica"</t>
  </si>
  <si>
    <t>Dirección de Educación Artistica y Desarrollo Cultural</t>
  </si>
  <si>
    <t>Despartamento de Incorporación y RevalidaCIÓN.</t>
  </si>
  <si>
    <t>Dirección de Educación Primaria</t>
  </si>
  <si>
    <t>Dirección de Educación Artistica y Desarrollo Cultural.</t>
  </si>
  <si>
    <t>Dirección de Educación Extra Escolar</t>
  </si>
  <si>
    <t>Subdirección de Educación Especial y Centros de Capacitación de Educación Especial.</t>
  </si>
  <si>
    <t>Bibliorteca Pública Francisco J. Mújica</t>
  </si>
  <si>
    <t>Biblioteca Pública Francisco J. Múgica</t>
  </si>
  <si>
    <t>Dirección de Planeación Educativa</t>
  </si>
  <si>
    <t>Área Educación del parque Zoológico "Benito Juarez"</t>
  </si>
  <si>
    <t>Biblioteca Pública Francisco j: Múgica</t>
  </si>
  <si>
    <t>Av. Siervo de la Nación.</t>
  </si>
  <si>
    <t>Av. Siervo de la Nación</t>
  </si>
  <si>
    <t>Valle Quieto esq. Valle de Morelia</t>
  </si>
  <si>
    <t>Valle de morelia</t>
  </si>
  <si>
    <t xml:space="preserve">Calzada Juarez </t>
  </si>
  <si>
    <t>morelia</t>
  </si>
  <si>
    <t>44-33-27-82-49 y 3-22-01-00 ext. 1331 y 070</t>
  </si>
  <si>
    <t>44-33-14-49-79 Y 070</t>
  </si>
  <si>
    <t>becasincorporacionyrevalidacion.blogsport.com</t>
  </si>
  <si>
    <t>primariasmichoacan@hotmauil.com</t>
  </si>
  <si>
    <t>EINE.MICH.2018@GMAIL.COM</t>
  </si>
  <si>
    <t>delegacion.zoo@gmail.co</t>
  </si>
  <si>
    <t>Lunea a Sabado de 8:00 a 20:00 hrs.</t>
  </si>
  <si>
    <t>Lunes a Viernes 8:00 a 14:30 hrs.</t>
  </si>
  <si>
    <t>lunes a viernes de 8:00 a 15:00 hrs.</t>
  </si>
  <si>
    <t>Jueves de cada mes 11:00 a 13:00 hrs.</t>
  </si>
  <si>
    <t>Lunes a Viernes  8:00 a 15:00 hrs.</t>
  </si>
  <si>
    <t>Lunes a Viernes 8:00 a 12:30 hrs. Vespertino de 14:00 a 18:00 hrs.</t>
  </si>
  <si>
    <t>Lunea a Viernes de 8:00 a 14:00 hrs.</t>
  </si>
  <si>
    <t>Lunea a Viernes de 8:00 a 20:00 hrs.</t>
  </si>
  <si>
    <t>Lunes a Sabado 08:00 a 20:00 hrs.</t>
  </si>
  <si>
    <t>Lunes a viernes 8.00 a 15:00 hrs.</t>
  </si>
  <si>
    <t>Lunes a Viernes de Alumnos de 8:00 a 20:00 hrs. sabado de 9:00 a 14:00 hrs</t>
  </si>
  <si>
    <t>Lunes a viernes de 8:00 a 12:30 hrs. Y Vespertino 14:00 a 18:00 hrs.</t>
  </si>
  <si>
    <t>Lunes a viernes 8:00 a 15:00 hrs.</t>
  </si>
  <si>
    <t>Lunes a Viernes 8:00 a 20:00 hrs. Y sabados 9:00 a 14:00 hrs</t>
  </si>
  <si>
    <t>Apoyo a niños de 4 a 6 años con o sin discapacidad, en los Centros de Atenciòn Psicopedagògica de Educaciòn Preescolar (CAPEP)</t>
  </si>
  <si>
    <t>1.- La guìa de observaciòn de preescolar      2.- Acta de nacimiento.       3.- Clave Ùnica de Registro de Poblaciòn (CURP).     4.- Cartilla Nacional de Vacunaciòn</t>
  </si>
  <si>
    <t>Exepto de pago</t>
  </si>
  <si>
    <t xml:space="preserve">1.- Constituciòn Polìtica de los Estados Unidos Mexicanos, Art. 3ª PDOF 5 de febrero de 1917 (ùltima reforma publi. 18 de nov. 2022)                2.- Ley General de Educaciòn, Art. 1 al 21, PDOF 30 de sept. 2019.                                        3.- Ley de Educaciòn del Estado de Michoacàn de Ocampo.                                                             4.- Reglamento Interior de la Secretarìa de Educaciòn.                                                               5.- Manual de Organizaciòn de la Secretarìa de Educaciòn.                                                               6.- Normas Especìficas de Control Escolar Relativo a la Inscripciòn, Reinscripciòn, Acreditaciòn, Promociòn, Regularizaciòn y Certificaciòn en Educaciòn Bàsica.          </t>
  </si>
  <si>
    <t>Direcciòn de Educaciòn Elemental</t>
  </si>
  <si>
    <t>Av. Morelos  Sur Esp. Rey Tacamba</t>
  </si>
  <si>
    <t>44-31-13-45-00 10113 / 10156</t>
  </si>
  <si>
    <t>mejoraregulatoria@michoacan,gob.mx</t>
  </si>
  <si>
    <t>44-31-13-45-00</t>
  </si>
  <si>
    <t>mejoraregulatoria@michoacan.gob.mx</t>
  </si>
  <si>
    <t>Av. Morelos Sur Esq. Rey Tacamba</t>
  </si>
  <si>
    <t>Fèlix Ireta</t>
  </si>
  <si>
    <t>Av. Morelos sur Eq. Rey Tacamba</t>
  </si>
  <si>
    <t>Solicitud dirigida a la Direcciòn General de Educaciòn Indigena con copia al Departamento de Servicios Asistenciales a la Educaciòn Indìngena.</t>
  </si>
  <si>
    <t>1.- Ley General de Derechos Lingùiticos de los Pueblos Indìgenas, DOF 13  de marzo de 2003 ùltima Reforma 28/04/2022.                                    2.- Ley de Educaciòn del Estado de Michoacàn de Ocampo.                                                              3.- Reglamento Interior de la Secretarìa de Educaciòn.                                                                 4.- Manual de Organizaciòn de la Secretarìa de Educaciòn</t>
  </si>
  <si>
    <t>Direcciòn General de Educaciòn Indigena</t>
  </si>
  <si>
    <t>44-33-22-01-00, 715-163-98-75 y 070</t>
  </si>
  <si>
    <t>asistenciales19@hotmail.com</t>
  </si>
  <si>
    <t>44-33-22-01-00, 715 163 98 75 y 070</t>
  </si>
  <si>
    <t>443-322-01-00, 715 163 98 75 y 070</t>
  </si>
  <si>
    <t>Apoyo Lingûstico a Secundarias Interculturales</t>
  </si>
  <si>
    <t>Personal Fìsica</t>
  </si>
  <si>
    <t>Persona Fisica</t>
  </si>
  <si>
    <t>1.- Solicitud para Apoyo Linguistico a Secundarias Interculturales.                  2.- Solicitud del director de la Secundaria Intercultural dirigida a la Direcciòn General de Educaciòn Indigena con copia al Departamento de Sevicios Asistenciales a la Educaciòn Indìgena.</t>
  </si>
  <si>
    <t>Ciclo Escolar Unidad No aplica</t>
  </si>
  <si>
    <t>Nombre del Tràmite o Servicio que origina la Protesta Ciudadana</t>
  </si>
  <si>
    <t>1.- Ley General de Derechos Lingùiticos de los Pueblos Indìgenas, DOF 13  de marzo de 2003 ùltima Reforma 28/04/2022.                                    2.- Ley de Educaciòn del Estado de Michoacàn de Ocampo.                                                                 3.- Reglamento Interior de la Secretarìa de Educaciòn.                                                                   4.- Manual de Organizaciòn de la Secretarìa de Educaciòn.</t>
  </si>
  <si>
    <t>44-32-99-68-96</t>
  </si>
  <si>
    <t>1.- Solicitud.                                                                                                                       2.- Acta de nacimiento                                                                                                              3.- CURP</t>
  </si>
  <si>
    <t>1.- Constituciòn Politica de los Estados Unidos Mexicanos, Art. 2ª y 3ª.                                              2.- Ley General de Derechos Linguisticos de los Pueblos Indigenas.                                                          3.- Ley de Educaciòn del Estado de Michoacàn de Ocampo                                                                      4.- Reglamento Interior de la Secretarìa de Educaciòn.                                                                      5.- Manual de Organizaciòn de la Secretarìa de Educaciòn</t>
  </si>
  <si>
    <t>Av.Morelos Sur Esq. Rey Tacamba</t>
  </si>
  <si>
    <t>Orientaciòn a Madres Embarazadas o Padres de Familia con Menores de 0 a 3 años Inscritos en los Centros de Educaciòn Inicial y Especial.</t>
  </si>
  <si>
    <t>1.- CURP.                        2.- Solicitud de Inscripciòn</t>
  </si>
  <si>
    <t>1.- Ley General de Educaciòn.                                               2.- Ley General de Derechos Linguisticos de los Pueblos Indìgenas.                                                                             3.- Acuerdo nùmero 07/03/22 por el que se emite la Polìtica Nacional de Educaciòn Inicial.                                4.- Ley de Educaciòn del Estado de Michoacàn de Ocampo.                                                                               5.- Reglamento Interior de la Secretarìa de Educaciòn         6.- Manual de Organizaciòn de la Secretarìa de Educaciòn.</t>
  </si>
  <si>
    <t>educ.inicialindigena@outlook.com</t>
  </si>
  <si>
    <t>Registro de Padres de Familia al Programa de Educaciòn Inicial No Escolarizado</t>
  </si>
  <si>
    <t>1.- Solicitar el Registro al Programa            2.- Tener Hijos de 0 a 2 años 11 meses.</t>
  </si>
  <si>
    <t>10 Unidad Meses</t>
  </si>
  <si>
    <t>10 Unidades Meses</t>
  </si>
  <si>
    <t>1.- Ley General de Educaciòn.                                              2.- Ley de Educaciòn del Estado de Michoacàn de Ocampo.                                                                          3.- Reglamento Interior de la Secretarìa de Educaciòn.               4.- Manual de Organizaciòn de la Secretarìa de Educaciòn.                                                                        5.- Reglas de Operaciòn de Educaciòn Inicial No Escolarizada 2023.</t>
  </si>
  <si>
    <t>44-33-17-26-05, 3-13-58-39</t>
  </si>
  <si>
    <t>44-33-17-26-05</t>
  </si>
  <si>
    <t>Talleres de Rescate de la Lengua y Cultura Indigena en las Comunidades del Estado de Michoacàn</t>
  </si>
  <si>
    <t>Persona Fisìca</t>
  </si>
  <si>
    <t>1.- Solicitud; Dirigida a la Direcciòn General de Educaciòn Indigena con copia al Departamento de Servicios Asistenciales a la Educaciòn Indigena.</t>
  </si>
  <si>
    <t xml:space="preserve">Ciclo Escolar </t>
  </si>
  <si>
    <t>1.- Ley General de Derechos Linguisticos de los Pueblos Indigenas.                                                                             2._ Acuerdo nùmero 02/06/23 por el que se establece los calendarios escolares para ciclo lectivo 2023-2024                      3.- Ley de Educaciòn del Estado de Michoacàn de Ocampo                                                                            4.- Reglamento Interior de la Secretarìa de Educaciòn.                5.- Manual de Organizaciòn de la Secretaria de Educaciòn.</t>
  </si>
  <si>
    <t>asitenciales19@hotmail.com</t>
  </si>
  <si>
    <t>Visita Guiada a la Biblioteca Pública central "Francisco J. Múgica"</t>
  </si>
  <si>
    <t>Unidad de Desarrollo Organizacional y Certificación de Procesos</t>
  </si>
  <si>
    <r>
      <t>Tipo de población usuaria y/o población objetivo</t>
    </r>
    <r>
      <rPr>
        <b/>
        <sz val="11"/>
        <color indexed="8"/>
        <rFont val="Gibson"/>
      </rPr>
      <t xml:space="preserve"> (Redactados con perspectiva de género)</t>
    </r>
  </si>
  <si>
    <r>
      <t>Descripción del objetivo del servicio</t>
    </r>
    <r>
      <rPr>
        <b/>
        <sz val="11"/>
        <color indexed="8"/>
        <rFont val="Gibson"/>
      </rPr>
      <t xml:space="preserve"> (Redactado con perspectiva de género)</t>
    </r>
  </si>
  <si>
    <r>
      <t>Enumerar y detallar los requisitos</t>
    </r>
    <r>
      <rPr>
        <b/>
        <sz val="11"/>
        <color indexed="8"/>
        <rFont val="Gibson"/>
      </rPr>
      <t xml:space="preserve"> (Redactados con perspectiva de género)</t>
    </r>
  </si>
  <si>
    <r>
      <t>Documentos requeridos, en su caso</t>
    </r>
    <r>
      <rPr>
        <b/>
        <sz val="11"/>
        <color indexed="8"/>
        <rFont val="Gibson"/>
      </rPr>
      <t xml:space="preserve"> (Redactados con perspectiva de género)</t>
    </r>
  </si>
  <si>
    <r>
      <t>ESTE CRITERIO APLICA A PARTIR DEL 02/07/2021 -&gt;</t>
    </r>
    <r>
      <rPr>
        <b/>
        <sz val="11"/>
        <color indexed="8"/>
        <rFont val="Gibson"/>
      </rPr>
      <t xml:space="preserve"> Última fecha de publicación del formato en el medio de difusión oficial</t>
    </r>
  </si>
  <si>
    <r>
      <t>ESTE CRITERIO APLICA A PARTIR DEL 02/07/2021 -&gt;</t>
    </r>
    <r>
      <rPr>
        <b/>
        <sz val="11"/>
        <color indexed="8"/>
        <rFont val="Gibson"/>
      </rPr>
      <t xml:space="preserve"> Plazo con el que cuenta el sujeto obligado para prevenir al solicitante</t>
    </r>
  </si>
  <si>
    <r>
      <t>ESTE CRITERIO APLICA A PARTIR DEL 02/07/2021 -&gt;</t>
    </r>
    <r>
      <rPr>
        <b/>
        <sz val="11"/>
        <color indexed="8"/>
        <rFont val="Gibson"/>
      </rPr>
      <t xml:space="preserve"> Plazo con el que cuenta el solicitante para cumplir con la prevención</t>
    </r>
  </si>
  <si>
    <r>
      <t>ESTE CRITERIO APLICA A PARTIR DEL 02/07/2021 -&gt;</t>
    </r>
    <r>
      <rPr>
        <b/>
        <sz val="11"/>
        <color indexed="8"/>
        <rFont val="Gibson"/>
      </rPr>
      <t xml:space="preserve"> Objetivo de la inspección o verificación, en caso de que se requiera para llevar a cabo el servicio</t>
    </r>
  </si>
  <si>
    <r>
      <t>ESTE CRITERIO APLICA A PARTIR DEL 02/07/2021 -&gt;</t>
    </r>
    <r>
      <rPr>
        <b/>
        <sz val="11"/>
        <color indexed="8"/>
        <rFont val="Gibson"/>
      </rPr>
      <t xml:space="preserve"> Monto de los derechos o aprovechamientos aplicables, en su caso, o la forma de determinar dicho monto, así como las alternativas para realizar el pago. En su caso, especificar que es gratuito</t>
    </r>
  </si>
  <si>
    <r>
      <t>Derechos de la población usuaria ante la negativa o la falta ante la prestación del servicio</t>
    </r>
    <r>
      <rPr>
        <b/>
        <sz val="11"/>
        <color indexed="8"/>
        <rFont val="Gibson"/>
      </rPr>
      <t xml:space="preserve"> (Redactados con perspectiva de género)</t>
    </r>
  </si>
  <si>
    <r>
      <t>ESTE CRITERIO APLICA A PARTIR DEL 02/07/2021 -&gt;</t>
    </r>
    <r>
      <rPr>
        <b/>
        <sz val="11"/>
        <color indexed="8"/>
        <rFont val="Gibson"/>
      </rPr>
      <t xml:space="preserve"> Información que deberá conservar para fines de acreditación, inspección y verificación con motivo del servicio</t>
    </r>
  </si>
  <si>
    <r>
      <t>ESTE CRITERIO APLICA A PARTIR DEL 02/07/2021 -&gt;</t>
    </r>
    <r>
      <rPr>
        <b/>
        <sz val="11"/>
        <color indexed="8"/>
        <rFont val="Gibson"/>
      </rPr>
      <t xml:space="preserve"> Información adicional del servicio, en su caso (Redactada con perspectiva de género)</t>
    </r>
  </si>
  <si>
    <t>Brigadas de Mejoramiento y Desarrollo Comunitario para padres, tutores comuneros y alumnos</t>
  </si>
  <si>
    <t>Apoyo a niños de 4 a 6 años con o sin discapacidad, en los Centros de Atención Psicopedagóica de Educación Preescolar (CAPEP)</t>
  </si>
  <si>
    <t>Apoyo cultural, comunitario y Educativo mediante la Unidad de Radio Bilingüe</t>
  </si>
  <si>
    <t>No se cuenta con  la siguiete información: *Hipervínculo a los formatos respectivo(s) publicado(s) en medio oficial, *Derechos de la población usuaria ante la negativa o la falta ante la prestación del servicio (Redactados con perspectiva de género) *Hipervínculo al Catálogo Nacional de Regulaciones, Tramites y Servicios o al sistema homólogo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</si>
</sst>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17">
    <font>
      <sz val="11"/>
      <color indexed="8"/>
      <name val="Calibri"/>
      <family val="2"/>
      <scheme val="minor"/>
    </font>
    <font>
      <b/>
      <sz val="11"/>
      <color indexed="9"/>
      <name val="Arial"/>
      <family val="2"/>
    </font>
    <font>
      <sz val="8"/>
      <color theme="1"/>
      <name val="Arial"/>
      <family val="2"/>
    </font>
    <font>
      <sz val="10"/>
      <name val="Arial"/>
      <family val="2"/>
    </font>
    <font>
      <sz val="9"/>
      <color theme="1"/>
      <name val="Arial"/>
      <family val="2"/>
    </font>
    <font>
      <sz val="10"/>
      <color theme="1"/>
      <name val="Arial"/>
      <family val="2"/>
    </font>
    <font>
      <u/>
      <sz val="5.5"/>
      <color theme="10"/>
      <name val="Calibri"/>
      <family val="2"/>
    </font>
    <font>
      <sz val="9"/>
      <color rgb="FF000000"/>
      <name val="Arial"/>
      <family val="2"/>
    </font>
    <font>
      <sz val="10"/>
      <color rgb="FF000000"/>
      <name val="Arial"/>
      <family val="2"/>
    </font>
    <font>
      <sz val="11"/>
      <name val="Arial"/>
      <family val="2"/>
    </font>
    <font>
      <b/>
      <sz val="11"/>
      <color indexed="9"/>
      <name val="Gibson"/>
    </font>
    <font>
      <sz val="11"/>
      <color indexed="8"/>
      <name val="Gibson"/>
    </font>
    <font>
      <b/>
      <sz val="11"/>
      <color indexed="8"/>
      <name val="Gibson"/>
    </font>
    <font>
      <sz val="11"/>
      <name val="Gibson"/>
    </font>
    <font>
      <u/>
      <sz val="11"/>
      <color theme="10"/>
      <name val="Gibson"/>
    </font>
    <font>
      <sz val="11"/>
      <color theme="1"/>
      <name val="Gibson"/>
    </font>
    <font>
      <sz val="11"/>
      <color rgb="FF000000"/>
      <name val="Gibson"/>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3" fillId="0" borderId="0"/>
    <xf numFmtId="0" fontId="6" fillId="0" borderId="0" applyNumberFormat="0" applyFill="0" applyBorder="0" applyAlignment="0" applyProtection="0">
      <alignment vertical="top"/>
      <protection locked="0"/>
    </xf>
  </cellStyleXfs>
  <cellXfs count="79">
    <xf numFmtId="0" fontId="0" fillId="0" borderId="0" xfId="0"/>
    <xf numFmtId="0" fontId="1" fillId="2" borderId="1" xfId="0" applyFont="1" applyFill="1" applyBorder="1" applyAlignment="1">
      <alignment horizontal="center" wrapText="1"/>
    </xf>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0" fillId="0" borderId="1" xfId="0" applyFill="1" applyBorder="1" applyAlignment="1">
      <alignment horizontal="center" vertical="center"/>
    </xf>
    <xf numFmtId="0" fontId="6" fillId="0" borderId="1" xfId="2" applyBorder="1" applyAlignment="1" applyProtection="1">
      <alignment horizontal="center" vertical="center"/>
    </xf>
    <xf numFmtId="0" fontId="7" fillId="0" borderId="1" xfId="0" applyFont="1" applyBorder="1" applyAlignment="1">
      <alignment horizontal="center" vertical="center" wrapText="1"/>
    </xf>
    <xf numFmtId="0" fontId="6" fillId="0" borderId="1" xfId="2" applyBorder="1" applyAlignment="1" applyProtection="1"/>
    <xf numFmtId="0" fontId="0" fillId="0" borderId="1" xfId="0" applyFill="1" applyBorder="1"/>
    <xf numFmtId="0" fontId="3" fillId="0" borderId="1" xfId="0" applyFont="1" applyBorder="1" applyAlignment="1" applyProtection="1">
      <alignment horizontal="left" vertical="center" wrapText="1"/>
    </xf>
    <xf numFmtId="0" fontId="5" fillId="0" borderId="1" xfId="0" applyFont="1" applyBorder="1" applyAlignment="1">
      <alignment horizontal="left" vertical="center" wrapText="1"/>
    </xf>
    <xf numFmtId="0" fontId="5" fillId="0" borderId="1" xfId="0" applyFont="1" applyFill="1" applyBorder="1" applyAlignment="1">
      <alignment horizontal="center" vertical="center"/>
    </xf>
    <xf numFmtId="0" fontId="3" fillId="0" borderId="1" xfId="0" applyFont="1" applyBorder="1" applyAlignment="1" applyProtection="1">
      <alignment horizontal="center" vertical="center"/>
    </xf>
    <xf numFmtId="0" fontId="5" fillId="0" borderId="1" xfId="0" applyFont="1" applyBorder="1" applyAlignment="1" applyProtection="1">
      <alignment horizontal="center" vertical="center"/>
    </xf>
    <xf numFmtId="0" fontId="0" fillId="0" borderId="1" xfId="0" applyBorder="1" applyAlignment="1">
      <alignment horizontal="left"/>
    </xf>
    <xf numFmtId="0" fontId="6" fillId="0" borderId="1" xfId="2" applyFill="1" applyBorder="1" applyAlignment="1" applyProtection="1">
      <alignment horizontal="center" vertical="center" wrapText="1"/>
    </xf>
    <xf numFmtId="0" fontId="5"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0" fillId="0" borderId="0" xfId="0"/>
    <xf numFmtId="0" fontId="0" fillId="0" borderId="0" xfId="0"/>
    <xf numFmtId="0" fontId="0" fillId="0" borderId="0" xfId="0" applyFill="1"/>
    <xf numFmtId="0" fontId="9" fillId="0" borderId="1" xfId="0" applyFont="1" applyFill="1" applyBorder="1" applyAlignment="1">
      <alignment horizontal="center" wrapText="1"/>
    </xf>
    <xf numFmtId="0" fontId="9" fillId="0" borderId="1" xfId="0" applyFont="1" applyFill="1" applyBorder="1" applyAlignment="1">
      <alignment horizontal="left" wrapText="1"/>
    </xf>
    <xf numFmtId="0" fontId="9" fillId="0" borderId="1" xfId="0" applyFont="1" applyFill="1" applyBorder="1" applyAlignment="1">
      <alignment horizontal="right" wrapText="1"/>
    </xf>
    <xf numFmtId="0" fontId="6" fillId="0" borderId="1" xfId="2" applyFill="1" applyBorder="1" applyAlignment="1" applyProtection="1">
      <alignment horizontal="center" wrapText="1"/>
    </xf>
    <xf numFmtId="0" fontId="0" fillId="0" borderId="1" xfId="0" applyBorder="1" applyAlignment="1">
      <alignment horizontal="center"/>
    </xf>
    <xf numFmtId="0" fontId="6" fillId="0" borderId="1" xfId="2" applyBorder="1" applyAlignment="1" applyProtection="1">
      <alignment horizontal="center"/>
    </xf>
    <xf numFmtId="0" fontId="0" fillId="0" borderId="0" xfId="0"/>
    <xf numFmtId="0" fontId="5" fillId="0" borderId="2" xfId="0" applyFon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xf numFmtId="0" fontId="11" fillId="0" borderId="0" xfId="0" applyFont="1"/>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xf numFmtId="14" fontId="11" fillId="0" borderId="1" xfId="0" applyNumberFormat="1" applyFont="1" applyBorder="1" applyAlignment="1">
      <alignment horizontal="center" vertical="center"/>
    </xf>
    <xf numFmtId="0" fontId="11" fillId="0" borderId="1" xfId="0" applyFont="1" applyBorder="1" applyAlignment="1">
      <alignment vertical="top" wrapText="1"/>
    </xf>
    <xf numFmtId="0" fontId="11" fillId="3" borderId="1" xfId="0" applyFont="1" applyFill="1" applyBorder="1" applyAlignment="1">
      <alignment horizontal="center" wrapText="1"/>
    </xf>
    <xf numFmtId="0" fontId="11" fillId="4" borderId="1" xfId="0" applyFont="1" applyFill="1" applyBorder="1" applyAlignment="1">
      <alignment horizontal="center" wrapText="1"/>
    </xf>
    <xf numFmtId="0" fontId="12" fillId="4" borderId="1" xfId="0" applyFont="1" applyFill="1" applyBorder="1" applyAlignment="1">
      <alignment horizontal="center" wrapText="1"/>
    </xf>
    <xf numFmtId="0" fontId="11" fillId="0" borderId="1" xfId="0" applyFont="1" applyFill="1" applyBorder="1" applyAlignment="1">
      <alignment horizontal="center" vertical="center" wrapText="1"/>
    </xf>
    <xf numFmtId="0" fontId="13" fillId="0" borderId="1" xfId="0" applyFont="1" applyBorder="1" applyAlignment="1" applyProtection="1">
      <alignment horizontal="center" vertical="center"/>
    </xf>
    <xf numFmtId="0" fontId="13" fillId="0" borderId="1" xfId="0" applyFont="1" applyFill="1" applyBorder="1" applyAlignment="1" applyProtection="1">
      <alignment horizontal="center" vertical="center"/>
    </xf>
    <xf numFmtId="0" fontId="14" fillId="0" borderId="1" xfId="2" applyFont="1" applyBorder="1" applyAlignment="1" applyProtection="1">
      <alignment horizontal="center" vertical="center"/>
    </xf>
    <xf numFmtId="14"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wrapText="1"/>
    </xf>
    <xf numFmtId="0" fontId="14" fillId="0" borderId="1" xfId="2" applyFont="1" applyFill="1" applyBorder="1" applyAlignment="1" applyProtection="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vertical="top" wrapText="1"/>
    </xf>
    <xf numFmtId="0" fontId="12" fillId="0" borderId="1" xfId="0" applyFont="1" applyFill="1" applyBorder="1" applyAlignment="1">
      <alignment horizontal="center" wrapText="1"/>
    </xf>
    <xf numFmtId="0" fontId="11" fillId="0" borderId="1" xfId="0" applyFont="1" applyFill="1" applyBorder="1" applyAlignment="1">
      <alignment horizontal="left"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1" fillId="0" borderId="1" xfId="0" applyFont="1" applyFill="1" applyBorder="1" applyAlignment="1">
      <alignment horizontal="left" vertical="top" wrapText="1"/>
    </xf>
    <xf numFmtId="0" fontId="11" fillId="0" borderId="1" xfId="0" applyFont="1" applyFill="1" applyBorder="1" applyAlignment="1">
      <alignment horizontal="center" vertical="top" wrapText="1"/>
    </xf>
    <xf numFmtId="0" fontId="16" fillId="0" borderId="1" xfId="0" applyFont="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xf>
    <xf numFmtId="0" fontId="15" fillId="0" borderId="1" xfId="0" applyFont="1" applyBorder="1" applyAlignment="1">
      <alignment horizontal="left" vertical="top" wrapText="1"/>
    </xf>
    <xf numFmtId="49" fontId="15" fillId="0" borderId="1" xfId="0" applyNumberFormat="1" applyFont="1" applyBorder="1" applyAlignment="1">
      <alignment horizontal="left" vertical="top" wrapText="1"/>
    </xf>
    <xf numFmtId="0" fontId="16" fillId="0" borderId="1" xfId="0" applyFont="1" applyBorder="1" applyAlignment="1" applyProtection="1">
      <alignment horizontal="center" vertical="center" wrapText="1"/>
    </xf>
    <xf numFmtId="0" fontId="13" fillId="0" borderId="1" xfId="0" applyFont="1" applyBorder="1" applyAlignment="1" applyProtection="1">
      <alignment horizontal="left" vertical="center" wrapText="1"/>
    </xf>
    <xf numFmtId="8"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top" wrapText="1"/>
    </xf>
    <xf numFmtId="0" fontId="13" fillId="0" borderId="1" xfId="0" applyFont="1" applyFill="1" applyBorder="1" applyAlignment="1" applyProtection="1">
      <alignment horizontal="center" vertical="center" wrapText="1"/>
    </xf>
    <xf numFmtId="8" fontId="15" fillId="0" borderId="1" xfId="0" applyNumberFormat="1" applyFont="1" applyBorder="1" applyAlignment="1">
      <alignment horizontal="center" vertical="center"/>
    </xf>
    <xf numFmtId="0" fontId="13" fillId="0" borderId="1" xfId="0" applyFont="1" applyBorder="1" applyAlignment="1" applyProtection="1">
      <alignment horizontal="center" vertical="center" wrapText="1"/>
    </xf>
    <xf numFmtId="0" fontId="13" fillId="0" borderId="1" xfId="1" applyFont="1" applyFill="1" applyBorder="1" applyAlignment="1" applyProtection="1">
      <alignment horizontal="center" vertical="center" wrapText="1"/>
    </xf>
    <xf numFmtId="0" fontId="15" fillId="0" borderId="1" xfId="0" applyFont="1" applyFill="1" applyBorder="1" applyAlignment="1">
      <alignment horizontal="left" vertical="top"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3" fillId="0" borderId="1" xfId="0" applyFont="1" applyBorder="1" applyAlignment="1" applyProtection="1">
      <alignment horizontal="left" vertical="top" wrapText="1"/>
    </xf>
    <xf numFmtId="0" fontId="10" fillId="2" borderId="1" xfId="0" applyFont="1" applyFill="1" applyBorder="1" applyAlignment="1">
      <alignment horizontal="center" wrapText="1"/>
    </xf>
    <xf numFmtId="0" fontId="11" fillId="0" borderId="0" xfId="0" applyFont="1"/>
    <xf numFmtId="0" fontId="11"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hyperlink" Target="mailto:direccioartisticaycultural@gmail.com" TargetMode="External"/><Relationship Id="rId13" Type="http://schemas.openxmlformats.org/officeDocument/2006/relationships/hyperlink" Target="mailto:direccioartisticaycultural@gmail.com" TargetMode="External"/><Relationship Id="rId18" Type="http://schemas.openxmlformats.org/officeDocument/2006/relationships/hyperlink" Target="mailto:mejoraregulatoria@michoacan.gob.mx" TargetMode="External"/><Relationship Id="rId3" Type="http://schemas.openxmlformats.org/officeDocument/2006/relationships/hyperlink" Target="mailto:direccioartisticaycultural@gmail.com" TargetMode="External"/><Relationship Id="rId21" Type="http://schemas.openxmlformats.org/officeDocument/2006/relationships/hyperlink" Target="mailto:asistenciales19@hotmail.com" TargetMode="External"/><Relationship Id="rId7" Type="http://schemas.openxmlformats.org/officeDocument/2006/relationships/hyperlink" Target="mailto:direccioartisticaycultural@gmail.com" TargetMode="External"/><Relationship Id="rId12" Type="http://schemas.openxmlformats.org/officeDocument/2006/relationships/hyperlink" Target="mailto:delegacion.zoo@gmail.com" TargetMode="External"/><Relationship Id="rId17" Type="http://schemas.openxmlformats.org/officeDocument/2006/relationships/hyperlink" Target="mailto:dirprof_see@michoacan.gob.mx" TargetMode="External"/><Relationship Id="rId2" Type="http://schemas.openxmlformats.org/officeDocument/2006/relationships/hyperlink" Target="mailto:primariasmichoacn@hotmail.com" TargetMode="External"/><Relationship Id="rId16" Type="http://schemas.openxmlformats.org/officeDocument/2006/relationships/hyperlink" Target="mailto:mis-cultura23@hotmail.com" TargetMode="External"/><Relationship Id="rId20" Type="http://schemas.openxmlformats.org/officeDocument/2006/relationships/hyperlink" Target="mailto:asistenciales19@hotmail.com" TargetMode="External"/><Relationship Id="rId1" Type="http://schemas.openxmlformats.org/officeDocument/2006/relationships/hyperlink" Target="mailto:bpcfcojmugica@hotmail.com" TargetMode="External"/><Relationship Id="rId6" Type="http://schemas.openxmlformats.org/officeDocument/2006/relationships/hyperlink" Target="mailto:subdireccioneducacionespecial@gmail.com" TargetMode="External"/><Relationship Id="rId11" Type="http://schemas.openxmlformats.org/officeDocument/2006/relationships/hyperlink" Target="mailto:subdireccioneducacionespecial@gmail.com" TargetMode="External"/><Relationship Id="rId24" Type="http://schemas.openxmlformats.org/officeDocument/2006/relationships/hyperlink" Target="mailto:asistenciales19@hotmail.com" TargetMode="External"/><Relationship Id="rId5" Type="http://schemas.openxmlformats.org/officeDocument/2006/relationships/hyperlink" Target="mailto:subdireccioneducacionesspecial@gmail.com" TargetMode="External"/><Relationship Id="rId15" Type="http://schemas.openxmlformats.org/officeDocument/2006/relationships/hyperlink" Target="mailto:dirprof_see@michoacan.gob.mx" TargetMode="External"/><Relationship Id="rId23" Type="http://schemas.openxmlformats.org/officeDocument/2006/relationships/hyperlink" Target="mailto:eine.mich.2018@gmail.com" TargetMode="External"/><Relationship Id="rId10" Type="http://schemas.openxmlformats.org/officeDocument/2006/relationships/hyperlink" Target="mailto:mis-cultura23@hotmail.com" TargetMode="External"/><Relationship Id="rId19" Type="http://schemas.openxmlformats.org/officeDocument/2006/relationships/hyperlink" Target="mailto:asistenciales19@hotmail.com" TargetMode="External"/><Relationship Id="rId4" Type="http://schemas.openxmlformats.org/officeDocument/2006/relationships/hyperlink" Target="mailto:see-dpei@hotmail.com" TargetMode="External"/><Relationship Id="rId9" Type="http://schemas.openxmlformats.org/officeDocument/2006/relationships/hyperlink" Target="mailto:direccioartisticaycultural@gmail.com" TargetMode="External"/><Relationship Id="rId14" Type="http://schemas.openxmlformats.org/officeDocument/2006/relationships/hyperlink" Target="mailto:direccioartisticaycultural@gmail.com" TargetMode="External"/><Relationship Id="rId22" Type="http://schemas.openxmlformats.org/officeDocument/2006/relationships/hyperlink" Target="mailto:educ.inicialindigena@outlook.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mis-cultura23@hotmail.com" TargetMode="External"/><Relationship Id="rId13" Type="http://schemas.openxmlformats.org/officeDocument/2006/relationships/hyperlink" Target="mailto:direccionartisticaycultural@gmail.com" TargetMode="External"/><Relationship Id="rId18" Type="http://schemas.openxmlformats.org/officeDocument/2006/relationships/hyperlink" Target="mailto:mejoraregulatoria@michoacan,gob.mx" TargetMode="External"/><Relationship Id="rId3" Type="http://schemas.openxmlformats.org/officeDocument/2006/relationships/hyperlink" Target="mailto:primariasmichoacan@hotmauil.com" TargetMode="External"/><Relationship Id="rId21" Type="http://schemas.openxmlformats.org/officeDocument/2006/relationships/hyperlink" Target="mailto:subdireccioneducacionespecial@gmail.com" TargetMode="External"/><Relationship Id="rId7" Type="http://schemas.openxmlformats.org/officeDocument/2006/relationships/hyperlink" Target="mailto:direccionartisticaycultural@gmail.com" TargetMode="External"/><Relationship Id="rId12" Type="http://schemas.openxmlformats.org/officeDocument/2006/relationships/hyperlink" Target="mailto:delegacion.zoo@gmail.co" TargetMode="External"/><Relationship Id="rId17" Type="http://schemas.openxmlformats.org/officeDocument/2006/relationships/hyperlink" Target="mailto:mis-cultura23@hotmail.com" TargetMode="External"/><Relationship Id="rId2" Type="http://schemas.openxmlformats.org/officeDocument/2006/relationships/hyperlink" Target="mailto:bpcfcojmugica@hotmail.com" TargetMode="External"/><Relationship Id="rId16" Type="http://schemas.openxmlformats.org/officeDocument/2006/relationships/hyperlink" Target="mailto:mis-cultura23@hotmail.com" TargetMode="External"/><Relationship Id="rId20" Type="http://schemas.openxmlformats.org/officeDocument/2006/relationships/hyperlink" Target="mailto:asistenciales19@hotmail.com" TargetMode="External"/><Relationship Id="rId1" Type="http://schemas.openxmlformats.org/officeDocument/2006/relationships/hyperlink" Target="mailto:direccionartisticaycultural@gmail.com" TargetMode="External"/><Relationship Id="rId6" Type="http://schemas.openxmlformats.org/officeDocument/2006/relationships/hyperlink" Target="mailto:subdireccioneducacionespecial@gmail.com" TargetMode="External"/><Relationship Id="rId11" Type="http://schemas.openxmlformats.org/officeDocument/2006/relationships/hyperlink" Target="mailto:dirprof_see@michoacan.gob.mx" TargetMode="External"/><Relationship Id="rId24" Type="http://schemas.openxmlformats.org/officeDocument/2006/relationships/printerSettings" Target="../printerSettings/printerSettings2.bin"/><Relationship Id="rId5" Type="http://schemas.openxmlformats.org/officeDocument/2006/relationships/hyperlink" Target="mailto:EINE.MICH.2018@GMAIL.COM" TargetMode="External"/><Relationship Id="rId15" Type="http://schemas.openxmlformats.org/officeDocument/2006/relationships/hyperlink" Target="mailto:direccionartisticaycultural@gmail.com" TargetMode="External"/><Relationship Id="rId23" Type="http://schemas.openxmlformats.org/officeDocument/2006/relationships/hyperlink" Target="mailto:asitenciales19@hotmail.com" TargetMode="External"/><Relationship Id="rId10" Type="http://schemas.openxmlformats.org/officeDocument/2006/relationships/hyperlink" Target="mailto:direccionartisticaycultural@gmail.com" TargetMode="External"/><Relationship Id="rId19" Type="http://schemas.openxmlformats.org/officeDocument/2006/relationships/hyperlink" Target="mailto:asistenciales19@hotmail.com" TargetMode="External"/><Relationship Id="rId4" Type="http://schemas.openxmlformats.org/officeDocument/2006/relationships/hyperlink" Target="mailto:see-dpei@hotmail.com" TargetMode="External"/><Relationship Id="rId9" Type="http://schemas.openxmlformats.org/officeDocument/2006/relationships/hyperlink" Target="mailto:subdireccioneducacionespecial@gmail.com" TargetMode="External"/><Relationship Id="rId14" Type="http://schemas.openxmlformats.org/officeDocument/2006/relationships/hyperlink" Target="mailto:direccionartisticaycultural@gmail.com" TargetMode="External"/><Relationship Id="rId22" Type="http://schemas.openxmlformats.org/officeDocument/2006/relationships/hyperlink" Target="mailto:EINE.MICH.2018@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ireccionartisticaycultural@gmail.com" TargetMode="External"/><Relationship Id="rId13" Type="http://schemas.openxmlformats.org/officeDocument/2006/relationships/hyperlink" Target="mailto:direccionartisticaycultural@gmail.com" TargetMode="External"/><Relationship Id="rId18" Type="http://schemas.openxmlformats.org/officeDocument/2006/relationships/hyperlink" Target="mailto:mejoraregulatoria@michoacan.gob.mx" TargetMode="External"/><Relationship Id="rId3" Type="http://schemas.openxmlformats.org/officeDocument/2006/relationships/hyperlink" Target="mailto:dirprof_see@michoacan.gob.mx" TargetMode="External"/><Relationship Id="rId21" Type="http://schemas.openxmlformats.org/officeDocument/2006/relationships/hyperlink" Target="mailto:asistenciales19@hotmail.com" TargetMode="External"/><Relationship Id="rId7" Type="http://schemas.openxmlformats.org/officeDocument/2006/relationships/hyperlink" Target="mailto:subdireccioneducacionespecial@gmail.com" TargetMode="External"/><Relationship Id="rId12" Type="http://schemas.openxmlformats.org/officeDocument/2006/relationships/hyperlink" Target="mailto:subdireccioneducacionespecial@gmail.com" TargetMode="External"/><Relationship Id="rId17" Type="http://schemas.openxmlformats.org/officeDocument/2006/relationships/hyperlink" Target="mailto:mis-cultura23@hotmail.com" TargetMode="External"/><Relationship Id="rId2" Type="http://schemas.openxmlformats.org/officeDocument/2006/relationships/hyperlink" Target="mailto:direccionartisticaycultural@gmail.com" TargetMode="External"/><Relationship Id="rId16" Type="http://schemas.openxmlformats.org/officeDocument/2006/relationships/hyperlink" Target="mailto:direccionartisticaycultural@gmail.com" TargetMode="External"/><Relationship Id="rId20" Type="http://schemas.openxmlformats.org/officeDocument/2006/relationships/hyperlink" Target="mailto:asistenciales19@hotmail.com" TargetMode="External"/><Relationship Id="rId1" Type="http://schemas.openxmlformats.org/officeDocument/2006/relationships/hyperlink" Target="mailto:direccionartisticaycultural@gmail.com" TargetMode="External"/><Relationship Id="rId6" Type="http://schemas.openxmlformats.org/officeDocument/2006/relationships/hyperlink" Target="mailto:eine.mich.2018@gmail.com" TargetMode="External"/><Relationship Id="rId11" Type="http://schemas.openxmlformats.org/officeDocument/2006/relationships/hyperlink" Target="mailto:mis-cultura23@hotmail.com" TargetMode="External"/><Relationship Id="rId24" Type="http://schemas.openxmlformats.org/officeDocument/2006/relationships/hyperlink" Target="mailto:asistenciales19@hotmail.com" TargetMode="External"/><Relationship Id="rId5" Type="http://schemas.openxmlformats.org/officeDocument/2006/relationships/hyperlink" Target="mailto:see-dpei@hotmail.com" TargetMode="External"/><Relationship Id="rId15" Type="http://schemas.openxmlformats.org/officeDocument/2006/relationships/hyperlink" Target="mailto:direccionartisticaycultural@gmail.com" TargetMode="External"/><Relationship Id="rId23" Type="http://schemas.openxmlformats.org/officeDocument/2006/relationships/hyperlink" Target="mailto:eine.mich.2018@gmail.com" TargetMode="External"/><Relationship Id="rId10" Type="http://schemas.openxmlformats.org/officeDocument/2006/relationships/hyperlink" Target="mailto:direccionartisticaycultural@gmail.com" TargetMode="External"/><Relationship Id="rId19" Type="http://schemas.openxmlformats.org/officeDocument/2006/relationships/hyperlink" Target="mailto:asistenciales19@hotmail.com" TargetMode="External"/><Relationship Id="rId4" Type="http://schemas.openxmlformats.org/officeDocument/2006/relationships/hyperlink" Target="mailto:primariasmichoacan@hotmail.com" TargetMode="External"/><Relationship Id="rId9" Type="http://schemas.openxmlformats.org/officeDocument/2006/relationships/hyperlink" Target="mailto:direccionartisticaycultural@gmail.com" TargetMode="External"/><Relationship Id="rId14" Type="http://schemas.openxmlformats.org/officeDocument/2006/relationships/hyperlink" Target="mailto:delegacion.zoo@gmail.com" TargetMode="External"/><Relationship Id="rId22" Type="http://schemas.openxmlformats.org/officeDocument/2006/relationships/hyperlink" Target="mailto:educ.inicialindigena@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2"/>
  <sheetViews>
    <sheetView tabSelected="1" topLeftCell="A2" zoomScale="80" zoomScaleNormal="80" workbookViewId="0">
      <pane xSplit="1" ySplit="6" topLeftCell="Z31" activePane="bottomRight" state="frozen"/>
      <selection activeCell="A2" sqref="A2"/>
      <selection pane="topRight" activeCell="B2" sqref="B2"/>
      <selection pane="bottomLeft" activeCell="A8" sqref="A8"/>
      <selection pane="bottomRight" activeCell="AF9" sqref="AF9:AF31"/>
    </sheetView>
  </sheetViews>
  <sheetFormatPr baseColWidth="10" defaultColWidth="8.85546875" defaultRowHeight="15"/>
  <cols>
    <col min="1" max="1" width="8.7109375" bestFit="1" customWidth="1"/>
    <col min="2" max="2" width="36.42578125" bestFit="1" customWidth="1"/>
    <col min="3" max="3" width="38.5703125" bestFit="1" customWidth="1"/>
    <col min="4" max="4" width="27.85546875" customWidth="1"/>
    <col min="5" max="5" width="23.140625" bestFit="1" customWidth="1"/>
    <col min="6" max="6" width="54.85546875" customWidth="1"/>
    <col min="7" max="7" width="49.28515625" customWidth="1"/>
    <col min="8" max="8" width="19.5703125" bestFit="1" customWidth="1"/>
    <col min="9" max="9" width="63.7109375" bestFit="1" customWidth="1"/>
    <col min="10" max="10" width="65.28515625" bestFit="1" customWidth="1"/>
    <col min="11" max="11" width="59.85546875" bestFit="1" customWidth="1"/>
    <col min="12" max="12" width="58.140625" customWidth="1"/>
    <col min="13" max="13" width="18.5703125" bestFit="1" customWidth="1"/>
    <col min="14" max="14" width="53.42578125" customWidth="1"/>
    <col min="15" max="15" width="53.5703125" customWidth="1"/>
    <col min="16" max="16" width="64.7109375" customWidth="1"/>
    <col min="17" max="17" width="55.5703125" bestFit="1" customWidth="1"/>
    <col min="18" max="18" width="78.140625" customWidth="1"/>
    <col min="19" max="19" width="122.28515625" customWidth="1"/>
    <col min="20" max="20" width="24.85546875" bestFit="1" customWidth="1"/>
    <col min="21" max="21" width="29.28515625" bestFit="1" customWidth="1"/>
    <col min="22" max="22" width="40.7109375" bestFit="1" customWidth="1"/>
    <col min="23" max="23" width="110.7109375" bestFit="1" customWidth="1"/>
    <col min="24" max="24" width="137.5703125" bestFit="1" customWidth="1"/>
    <col min="25" max="25" width="64.7109375" customWidth="1"/>
    <col min="26" max="26" width="52.140625" bestFit="1" customWidth="1"/>
    <col min="27" max="27" width="46" bestFit="1" customWidth="1"/>
    <col min="28" max="28" width="63.140625" customWidth="1"/>
    <col min="29" max="29" width="73.28515625" bestFit="1" customWidth="1"/>
    <col min="30" max="30" width="17.5703125" bestFit="1" customWidth="1"/>
    <col min="31" max="31" width="20" bestFit="1" customWidth="1"/>
    <col min="32" max="32" width="35" customWidth="1"/>
  </cols>
  <sheetData>
    <row r="1" spans="1:32" hidden="1">
      <c r="A1" t="s">
        <v>0</v>
      </c>
    </row>
    <row r="2" spans="1:32">
      <c r="A2" s="76" t="s">
        <v>1</v>
      </c>
      <c r="B2" s="77"/>
      <c r="C2" s="77"/>
      <c r="D2" s="76" t="s">
        <v>2</v>
      </c>
      <c r="E2" s="77"/>
      <c r="F2" s="77"/>
      <c r="G2" s="76" t="s">
        <v>3</v>
      </c>
      <c r="H2" s="77"/>
      <c r="I2" s="77"/>
      <c r="J2" s="34"/>
      <c r="K2" s="34"/>
      <c r="L2" s="34"/>
      <c r="M2" s="34"/>
      <c r="N2" s="34"/>
      <c r="O2" s="34"/>
      <c r="P2" s="34"/>
      <c r="Q2" s="34"/>
      <c r="R2" s="34"/>
      <c r="S2" s="34"/>
      <c r="T2" s="34"/>
      <c r="U2" s="34"/>
      <c r="V2" s="34"/>
      <c r="W2" s="34"/>
      <c r="X2" s="34"/>
      <c r="Y2" s="34"/>
      <c r="Z2" s="34"/>
      <c r="AA2" s="34"/>
      <c r="AB2" s="34"/>
      <c r="AC2" s="34"/>
      <c r="AD2" s="34"/>
      <c r="AE2" s="34"/>
      <c r="AF2" s="34"/>
    </row>
    <row r="3" spans="1:32">
      <c r="A3" s="78" t="s">
        <v>4</v>
      </c>
      <c r="B3" s="77"/>
      <c r="C3" s="77"/>
      <c r="D3" s="78" t="s">
        <v>4</v>
      </c>
      <c r="E3" s="77"/>
      <c r="F3" s="77"/>
      <c r="G3" s="78" t="s">
        <v>5</v>
      </c>
      <c r="H3" s="77"/>
      <c r="I3" s="77"/>
      <c r="J3" s="34"/>
      <c r="K3" s="34"/>
      <c r="L3" s="34"/>
      <c r="M3" s="34"/>
      <c r="N3" s="34"/>
      <c r="O3" s="34"/>
      <c r="P3" s="34"/>
      <c r="Q3" s="34"/>
      <c r="R3" s="34"/>
      <c r="S3" s="34"/>
      <c r="T3" s="34"/>
      <c r="U3" s="34"/>
      <c r="V3" s="34"/>
      <c r="W3" s="34"/>
      <c r="X3" s="34"/>
      <c r="Y3" s="34"/>
      <c r="Z3" s="34"/>
      <c r="AA3" s="34"/>
      <c r="AB3" s="34"/>
      <c r="AC3" s="34"/>
      <c r="AD3" s="34"/>
      <c r="AE3" s="34"/>
      <c r="AF3" s="34"/>
    </row>
    <row r="4" spans="1:32" hidden="1">
      <c r="A4" s="34" t="s">
        <v>6</v>
      </c>
      <c r="B4" s="34" t="s">
        <v>7</v>
      </c>
      <c r="C4" s="34" t="s">
        <v>7</v>
      </c>
      <c r="D4" s="34" t="s">
        <v>8</v>
      </c>
      <c r="E4" s="34" t="s">
        <v>9</v>
      </c>
      <c r="F4" s="34" t="s">
        <v>6</v>
      </c>
      <c r="G4" s="34" t="s">
        <v>8</v>
      </c>
      <c r="H4" s="34" t="s">
        <v>6</v>
      </c>
      <c r="I4" s="34" t="s">
        <v>8</v>
      </c>
      <c r="J4" s="34" t="s">
        <v>8</v>
      </c>
      <c r="K4" s="34" t="s">
        <v>10</v>
      </c>
      <c r="L4" s="34" t="s">
        <v>7</v>
      </c>
      <c r="M4" s="34" t="s">
        <v>6</v>
      </c>
      <c r="N4" s="34" t="s">
        <v>8</v>
      </c>
      <c r="O4" s="34" t="s">
        <v>8</v>
      </c>
      <c r="P4" s="34" t="s">
        <v>8</v>
      </c>
      <c r="Q4" s="34" t="s">
        <v>11</v>
      </c>
      <c r="R4" s="34" t="s">
        <v>8</v>
      </c>
      <c r="S4" s="34" t="s">
        <v>8</v>
      </c>
      <c r="T4" s="34" t="s">
        <v>8</v>
      </c>
      <c r="U4" s="34" t="s">
        <v>8</v>
      </c>
      <c r="V4" s="34" t="s">
        <v>8</v>
      </c>
      <c r="W4" s="34" t="s">
        <v>8</v>
      </c>
      <c r="X4" s="34" t="s">
        <v>8</v>
      </c>
      <c r="Y4" s="34" t="s">
        <v>8</v>
      </c>
      <c r="Z4" s="34" t="s">
        <v>11</v>
      </c>
      <c r="AA4" s="34" t="s">
        <v>11</v>
      </c>
      <c r="AB4" s="34" t="s">
        <v>10</v>
      </c>
      <c r="AC4" s="34" t="s">
        <v>8</v>
      </c>
      <c r="AD4" s="34" t="s">
        <v>7</v>
      </c>
      <c r="AE4" s="34" t="s">
        <v>12</v>
      </c>
      <c r="AF4" s="34" t="s">
        <v>13</v>
      </c>
    </row>
    <row r="5" spans="1:32" hidden="1">
      <c r="A5" s="34" t="s">
        <v>14</v>
      </c>
      <c r="B5" s="34" t="s">
        <v>15</v>
      </c>
      <c r="C5" s="34" t="s">
        <v>16</v>
      </c>
      <c r="D5" s="34" t="s">
        <v>17</v>
      </c>
      <c r="E5" s="34" t="s">
        <v>18</v>
      </c>
      <c r="F5" s="34" t="s">
        <v>19</v>
      </c>
      <c r="G5" s="34" t="s">
        <v>20</v>
      </c>
      <c r="H5" s="34" t="s">
        <v>21</v>
      </c>
      <c r="I5" s="34" t="s">
        <v>22</v>
      </c>
      <c r="J5" s="34" t="s">
        <v>23</v>
      </c>
      <c r="K5" s="34" t="s">
        <v>24</v>
      </c>
      <c r="L5" s="34" t="s">
        <v>25</v>
      </c>
      <c r="M5" s="34" t="s">
        <v>26</v>
      </c>
      <c r="N5" s="34" t="s">
        <v>27</v>
      </c>
      <c r="O5" s="34" t="s">
        <v>28</v>
      </c>
      <c r="P5" s="34" t="s">
        <v>29</v>
      </c>
      <c r="Q5" s="34" t="s">
        <v>30</v>
      </c>
      <c r="R5" s="34" t="s">
        <v>31</v>
      </c>
      <c r="S5" s="34" t="s">
        <v>32</v>
      </c>
      <c r="T5" s="34" t="s">
        <v>33</v>
      </c>
      <c r="U5" s="34" t="s">
        <v>34</v>
      </c>
      <c r="V5" s="34" t="s">
        <v>35</v>
      </c>
      <c r="W5" s="34" t="s">
        <v>36</v>
      </c>
      <c r="X5" s="34" t="s">
        <v>37</v>
      </c>
      <c r="Y5" s="34" t="s">
        <v>38</v>
      </c>
      <c r="Z5" s="34" t="s">
        <v>39</v>
      </c>
      <c r="AA5" s="34" t="s">
        <v>40</v>
      </c>
      <c r="AB5" s="34" t="s">
        <v>41</v>
      </c>
      <c r="AC5" s="34" t="s">
        <v>42</v>
      </c>
      <c r="AD5" s="34" t="s">
        <v>43</v>
      </c>
      <c r="AE5" s="34" t="s">
        <v>44</v>
      </c>
      <c r="AF5" s="34" t="s">
        <v>45</v>
      </c>
    </row>
    <row r="6" spans="1:32">
      <c r="A6" s="76" t="s">
        <v>46</v>
      </c>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row>
    <row r="7" spans="1:32" ht="45">
      <c r="A7" s="40" t="s">
        <v>47</v>
      </c>
      <c r="B7" s="40" t="s">
        <v>48</v>
      </c>
      <c r="C7" s="40" t="s">
        <v>49</v>
      </c>
      <c r="D7" s="40" t="s">
        <v>50</v>
      </c>
      <c r="E7" s="40" t="s">
        <v>51</v>
      </c>
      <c r="F7" s="41" t="s">
        <v>480</v>
      </c>
      <c r="G7" s="41" t="s">
        <v>481</v>
      </c>
      <c r="H7" s="40" t="s">
        <v>52</v>
      </c>
      <c r="I7" s="41" t="s">
        <v>482</v>
      </c>
      <c r="J7" s="41" t="s">
        <v>483</v>
      </c>
      <c r="K7" s="40" t="s">
        <v>53</v>
      </c>
      <c r="L7" s="41" t="s">
        <v>484</v>
      </c>
      <c r="M7" s="40" t="s">
        <v>54</v>
      </c>
      <c r="N7" s="41" t="s">
        <v>485</v>
      </c>
      <c r="O7" s="41" t="s">
        <v>486</v>
      </c>
      <c r="P7" s="42" t="s">
        <v>55</v>
      </c>
      <c r="Q7" s="40" t="s">
        <v>56</v>
      </c>
      <c r="R7" s="41" t="s">
        <v>487</v>
      </c>
      <c r="S7" s="41" t="s">
        <v>488</v>
      </c>
      <c r="T7" s="40" t="s">
        <v>57</v>
      </c>
      <c r="U7" s="40" t="s">
        <v>58</v>
      </c>
      <c r="V7" s="40" t="s">
        <v>59</v>
      </c>
      <c r="W7" s="41" t="s">
        <v>489</v>
      </c>
      <c r="X7" s="41" t="s">
        <v>490</v>
      </c>
      <c r="Y7" s="41" t="s">
        <v>491</v>
      </c>
      <c r="Z7" s="40" t="s">
        <v>60</v>
      </c>
      <c r="AA7" s="40" t="s">
        <v>61</v>
      </c>
      <c r="AB7" s="41" t="s">
        <v>62</v>
      </c>
      <c r="AC7" s="40" t="s">
        <v>63</v>
      </c>
      <c r="AD7" s="40" t="s">
        <v>64</v>
      </c>
      <c r="AE7" s="40" t="s">
        <v>65</v>
      </c>
      <c r="AF7" s="40" t="s">
        <v>66</v>
      </c>
    </row>
    <row r="8" spans="1:32" s="23" customFormat="1" ht="86.45" customHeight="1">
      <c r="A8" s="35">
        <v>2023</v>
      </c>
      <c r="B8" s="38">
        <v>45200</v>
      </c>
      <c r="C8" s="38">
        <v>45291</v>
      </c>
      <c r="D8" s="43" t="s">
        <v>493</v>
      </c>
      <c r="E8" s="35" t="s">
        <v>67</v>
      </c>
      <c r="F8" s="44" t="s">
        <v>278</v>
      </c>
      <c r="G8" s="43" t="s">
        <v>430</v>
      </c>
      <c r="H8" s="45" t="s">
        <v>286</v>
      </c>
      <c r="I8" s="43" t="s">
        <v>431</v>
      </c>
      <c r="J8" s="43" t="s">
        <v>431</v>
      </c>
      <c r="K8" s="46"/>
      <c r="L8" s="47">
        <v>45130</v>
      </c>
      <c r="M8" s="48" t="s">
        <v>327</v>
      </c>
      <c r="N8" s="48"/>
      <c r="O8" s="48"/>
      <c r="P8" s="36" t="s">
        <v>321</v>
      </c>
      <c r="Q8" s="24">
        <v>1</v>
      </c>
      <c r="R8" s="48"/>
      <c r="S8" s="48" t="s">
        <v>335</v>
      </c>
      <c r="T8" s="43" t="s">
        <v>335</v>
      </c>
      <c r="U8" s="43" t="s">
        <v>432</v>
      </c>
      <c r="V8" s="48" t="s">
        <v>433</v>
      </c>
      <c r="W8" s="48"/>
      <c r="X8" s="48"/>
      <c r="Y8" s="48"/>
      <c r="Z8" s="3">
        <v>1</v>
      </c>
      <c r="AA8" s="3">
        <v>1</v>
      </c>
      <c r="AB8" s="49"/>
      <c r="AC8" s="50" t="s">
        <v>479</v>
      </c>
      <c r="AD8" s="47">
        <v>45296</v>
      </c>
      <c r="AE8" s="38">
        <v>45291</v>
      </c>
      <c r="AF8" s="51" t="s">
        <v>495</v>
      </c>
    </row>
    <row r="9" spans="1:32" s="23" customFormat="1" ht="79.150000000000006" customHeight="1">
      <c r="A9" s="35">
        <v>2023</v>
      </c>
      <c r="B9" s="38">
        <v>45200</v>
      </c>
      <c r="C9" s="38">
        <v>45291</v>
      </c>
      <c r="D9" s="43" t="s">
        <v>494</v>
      </c>
      <c r="E9" s="35" t="s">
        <v>67</v>
      </c>
      <c r="F9" s="44" t="s">
        <v>278</v>
      </c>
      <c r="G9" s="44" t="s">
        <v>278</v>
      </c>
      <c r="H9" s="45" t="s">
        <v>286</v>
      </c>
      <c r="I9" s="43" t="s">
        <v>443</v>
      </c>
      <c r="J9" s="43" t="s">
        <v>443</v>
      </c>
      <c r="K9" s="46"/>
      <c r="L9" s="47">
        <v>45130</v>
      </c>
      <c r="M9" s="48" t="s">
        <v>322</v>
      </c>
      <c r="N9" s="48"/>
      <c r="O9" s="48"/>
      <c r="P9" s="52"/>
      <c r="Q9" s="24">
        <v>2</v>
      </c>
      <c r="R9" s="48"/>
      <c r="S9" s="48" t="s">
        <v>335</v>
      </c>
      <c r="T9" s="43" t="s">
        <v>335</v>
      </c>
      <c r="U9" s="43" t="s">
        <v>432</v>
      </c>
      <c r="V9" s="53" t="s">
        <v>444</v>
      </c>
      <c r="W9" s="48"/>
      <c r="X9" s="48"/>
      <c r="Y9" s="48"/>
      <c r="Z9" s="3">
        <v>2</v>
      </c>
      <c r="AA9" s="3">
        <v>2</v>
      </c>
      <c r="AB9" s="49"/>
      <c r="AC9" s="50" t="s">
        <v>479</v>
      </c>
      <c r="AD9" s="47">
        <v>45296</v>
      </c>
      <c r="AE9" s="38">
        <v>45291</v>
      </c>
      <c r="AF9" s="51" t="s">
        <v>495</v>
      </c>
    </row>
    <row r="10" spans="1:32" s="23" customFormat="1" ht="81.599999999999994" customHeight="1">
      <c r="A10" s="35">
        <v>2023</v>
      </c>
      <c r="B10" s="38">
        <v>45200</v>
      </c>
      <c r="C10" s="38">
        <v>45291</v>
      </c>
      <c r="D10" s="43" t="s">
        <v>450</v>
      </c>
      <c r="E10" s="35" t="s">
        <v>67</v>
      </c>
      <c r="F10" s="44" t="s">
        <v>451</v>
      </c>
      <c r="G10" s="44" t="s">
        <v>451</v>
      </c>
      <c r="H10" s="48" t="s">
        <v>452</v>
      </c>
      <c r="I10" s="54" t="s">
        <v>453</v>
      </c>
      <c r="J10" s="54" t="s">
        <v>453</v>
      </c>
      <c r="K10" s="46"/>
      <c r="L10" s="47">
        <v>45130</v>
      </c>
      <c r="M10" s="48" t="s">
        <v>322</v>
      </c>
      <c r="N10" s="43" t="s">
        <v>331</v>
      </c>
      <c r="O10" s="43" t="s">
        <v>331</v>
      </c>
      <c r="P10" s="55" t="s">
        <v>454</v>
      </c>
      <c r="Q10" s="24">
        <v>3</v>
      </c>
      <c r="R10" s="43" t="s">
        <v>455</v>
      </c>
      <c r="S10" s="43" t="s">
        <v>335</v>
      </c>
      <c r="T10" s="43" t="s">
        <v>335</v>
      </c>
      <c r="U10" s="48" t="s">
        <v>339</v>
      </c>
      <c r="V10" s="56" t="s">
        <v>456</v>
      </c>
      <c r="W10" s="48"/>
      <c r="X10" s="48"/>
      <c r="Y10" s="48"/>
      <c r="Z10" s="3">
        <v>3</v>
      </c>
      <c r="AA10" s="3">
        <v>3</v>
      </c>
      <c r="AB10" s="49"/>
      <c r="AC10" s="50" t="s">
        <v>479</v>
      </c>
      <c r="AD10" s="47">
        <v>45296</v>
      </c>
      <c r="AE10" s="38">
        <v>45291</v>
      </c>
      <c r="AF10" s="51" t="s">
        <v>495</v>
      </c>
    </row>
    <row r="11" spans="1:32" s="23" customFormat="1" ht="77.45" customHeight="1">
      <c r="A11" s="35">
        <v>2023</v>
      </c>
      <c r="B11" s="38">
        <v>45200</v>
      </c>
      <c r="C11" s="38">
        <v>45291</v>
      </c>
      <c r="D11" s="48" t="s">
        <v>492</v>
      </c>
      <c r="E11" s="35" t="s">
        <v>67</v>
      </c>
      <c r="F11" s="44" t="s">
        <v>451</v>
      </c>
      <c r="G11" s="44" t="s">
        <v>451</v>
      </c>
      <c r="H11" s="44" t="s">
        <v>451</v>
      </c>
      <c r="I11" s="57" t="s">
        <v>458</v>
      </c>
      <c r="J11" s="57" t="s">
        <v>458</v>
      </c>
      <c r="K11" s="46"/>
      <c r="L11" s="47">
        <v>45130</v>
      </c>
      <c r="M11" s="48" t="s">
        <v>322</v>
      </c>
      <c r="N11" s="43" t="s">
        <v>331</v>
      </c>
      <c r="O11" s="43" t="s">
        <v>331</v>
      </c>
      <c r="P11" s="43" t="s">
        <v>331</v>
      </c>
      <c r="Q11" s="24">
        <v>4</v>
      </c>
      <c r="R11" s="43" t="s">
        <v>455</v>
      </c>
      <c r="S11" s="43" t="s">
        <v>335</v>
      </c>
      <c r="T11" s="43" t="s">
        <v>335</v>
      </c>
      <c r="U11" s="48" t="s">
        <v>339</v>
      </c>
      <c r="V11" s="56" t="s">
        <v>459</v>
      </c>
      <c r="W11" s="48"/>
      <c r="X11" s="48"/>
      <c r="Y11" s="48"/>
      <c r="Z11" s="3">
        <v>4</v>
      </c>
      <c r="AA11" s="3">
        <v>4</v>
      </c>
      <c r="AB11" s="49"/>
      <c r="AC11" s="50" t="s">
        <v>479</v>
      </c>
      <c r="AD11" s="47">
        <v>45296</v>
      </c>
      <c r="AE11" s="38">
        <v>45291</v>
      </c>
      <c r="AF11" s="51" t="s">
        <v>495</v>
      </c>
    </row>
    <row r="12" spans="1:32" ht="66" customHeight="1">
      <c r="A12" s="35">
        <v>2023</v>
      </c>
      <c r="B12" s="38">
        <v>45200</v>
      </c>
      <c r="C12" s="38">
        <v>45291</v>
      </c>
      <c r="D12" s="58" t="s">
        <v>262</v>
      </c>
      <c r="E12" s="35" t="s">
        <v>67</v>
      </c>
      <c r="F12" s="44" t="s">
        <v>278</v>
      </c>
      <c r="G12" s="58" t="s">
        <v>262</v>
      </c>
      <c r="H12" s="45" t="s">
        <v>286</v>
      </c>
      <c r="I12" s="59" t="s">
        <v>287</v>
      </c>
      <c r="J12" s="59" t="s">
        <v>304</v>
      </c>
      <c r="K12" s="46"/>
      <c r="L12" s="47">
        <v>45130</v>
      </c>
      <c r="M12" s="39" t="s">
        <v>308</v>
      </c>
      <c r="N12" s="37"/>
      <c r="O12" s="37"/>
      <c r="P12" s="36" t="s">
        <v>321</v>
      </c>
      <c r="Q12" s="6">
        <v>5</v>
      </c>
      <c r="R12" s="37"/>
      <c r="S12" s="60" t="s">
        <v>335</v>
      </c>
      <c r="T12" s="60" t="s">
        <v>335</v>
      </c>
      <c r="U12" s="60" t="s">
        <v>339</v>
      </c>
      <c r="V12" s="61" t="s">
        <v>341</v>
      </c>
      <c r="W12" s="37"/>
      <c r="X12" s="37"/>
      <c r="Y12" s="37"/>
      <c r="Z12" s="3">
        <v>5</v>
      </c>
      <c r="AA12" s="3">
        <v>5</v>
      </c>
      <c r="AB12" s="37"/>
      <c r="AC12" s="50" t="s">
        <v>479</v>
      </c>
      <c r="AD12" s="47">
        <v>45296</v>
      </c>
      <c r="AE12" s="38">
        <v>45291</v>
      </c>
      <c r="AF12" s="51" t="s">
        <v>495</v>
      </c>
    </row>
    <row r="13" spans="1:32" ht="112.9" customHeight="1">
      <c r="A13" s="35">
        <v>2023</v>
      </c>
      <c r="B13" s="38">
        <v>45200</v>
      </c>
      <c r="C13" s="38">
        <v>45291</v>
      </c>
      <c r="D13" s="50" t="s">
        <v>263</v>
      </c>
      <c r="E13" s="35" t="s">
        <v>67</v>
      </c>
      <c r="F13" s="50" t="s">
        <v>279</v>
      </c>
      <c r="G13" s="50" t="s">
        <v>263</v>
      </c>
      <c r="H13" s="45" t="s">
        <v>286</v>
      </c>
      <c r="I13" s="59" t="s">
        <v>288</v>
      </c>
      <c r="J13" s="59" t="s">
        <v>305</v>
      </c>
      <c r="K13" s="46"/>
      <c r="L13" s="47">
        <v>45130</v>
      </c>
      <c r="M13" s="39" t="s">
        <v>309</v>
      </c>
      <c r="N13" s="37"/>
      <c r="O13" s="37"/>
      <c r="P13" s="36" t="s">
        <v>322</v>
      </c>
      <c r="Q13" s="6">
        <v>6</v>
      </c>
      <c r="R13" s="37"/>
      <c r="S13" s="60" t="s">
        <v>335</v>
      </c>
      <c r="T13" s="60" t="s">
        <v>335</v>
      </c>
      <c r="U13" s="60" t="s">
        <v>339</v>
      </c>
      <c r="V13" s="62" t="s">
        <v>342</v>
      </c>
      <c r="W13" s="37"/>
      <c r="X13" s="37"/>
      <c r="Y13" s="37"/>
      <c r="Z13" s="3">
        <v>6</v>
      </c>
      <c r="AA13" s="3">
        <v>6</v>
      </c>
      <c r="AB13" s="37"/>
      <c r="AC13" s="50" t="s">
        <v>479</v>
      </c>
      <c r="AD13" s="47">
        <v>45296</v>
      </c>
      <c r="AE13" s="38">
        <v>45291</v>
      </c>
      <c r="AF13" s="51" t="s">
        <v>495</v>
      </c>
    </row>
    <row r="14" spans="1:32" ht="114.6" customHeight="1">
      <c r="A14" s="35">
        <v>2023</v>
      </c>
      <c r="B14" s="38">
        <v>45200</v>
      </c>
      <c r="C14" s="38">
        <v>45291</v>
      </c>
      <c r="D14" s="63" t="s">
        <v>264</v>
      </c>
      <c r="E14" s="35" t="s">
        <v>67</v>
      </c>
      <c r="F14" s="44" t="s">
        <v>278</v>
      </c>
      <c r="G14" s="63" t="s">
        <v>264</v>
      </c>
      <c r="H14" s="45" t="s">
        <v>286</v>
      </c>
      <c r="I14" s="64" t="s">
        <v>289</v>
      </c>
      <c r="J14" s="64" t="s">
        <v>306</v>
      </c>
      <c r="K14" s="46"/>
      <c r="L14" s="47">
        <v>45130</v>
      </c>
      <c r="M14" s="39" t="s">
        <v>310</v>
      </c>
      <c r="N14" s="37"/>
      <c r="O14" s="37"/>
      <c r="P14" s="36" t="s">
        <v>323</v>
      </c>
      <c r="Q14" s="6">
        <v>7</v>
      </c>
      <c r="R14" s="37"/>
      <c r="S14" s="65">
        <v>183</v>
      </c>
      <c r="T14" s="66" t="s">
        <v>336</v>
      </c>
      <c r="U14" s="66" t="s">
        <v>340</v>
      </c>
      <c r="V14" s="67" t="s">
        <v>343</v>
      </c>
      <c r="W14" s="37"/>
      <c r="X14" s="37"/>
      <c r="Y14" s="37"/>
      <c r="Z14" s="3">
        <v>7</v>
      </c>
      <c r="AA14" s="3">
        <v>7</v>
      </c>
      <c r="AB14" s="37"/>
      <c r="AC14" s="50" t="s">
        <v>479</v>
      </c>
      <c r="AD14" s="47">
        <v>45296</v>
      </c>
      <c r="AE14" s="38">
        <v>45291</v>
      </c>
      <c r="AF14" s="51" t="s">
        <v>495</v>
      </c>
    </row>
    <row r="15" spans="1:32" ht="92.45" customHeight="1">
      <c r="A15" s="35">
        <v>2023</v>
      </c>
      <c r="B15" s="38">
        <v>45200</v>
      </c>
      <c r="C15" s="38">
        <v>45291</v>
      </c>
      <c r="D15" s="68" t="s">
        <v>265</v>
      </c>
      <c r="E15" s="35" t="s">
        <v>67</v>
      </c>
      <c r="F15" s="68" t="s">
        <v>280</v>
      </c>
      <c r="G15" s="68" t="s">
        <v>265</v>
      </c>
      <c r="H15" s="45" t="s">
        <v>286</v>
      </c>
      <c r="I15" s="64" t="s">
        <v>290</v>
      </c>
      <c r="J15" s="64" t="s">
        <v>290</v>
      </c>
      <c r="K15" s="46"/>
      <c r="L15" s="47">
        <v>45130</v>
      </c>
      <c r="M15" s="39" t="s">
        <v>311</v>
      </c>
      <c r="N15" s="37"/>
      <c r="O15" s="37"/>
      <c r="P15" s="36" t="s">
        <v>324</v>
      </c>
      <c r="Q15" s="6">
        <v>8</v>
      </c>
      <c r="R15" s="37"/>
      <c r="S15" s="69">
        <v>51</v>
      </c>
      <c r="T15" s="66" t="s">
        <v>336</v>
      </c>
      <c r="U15" s="60" t="s">
        <v>339</v>
      </c>
      <c r="V15" s="61" t="s">
        <v>344</v>
      </c>
      <c r="W15" s="37"/>
      <c r="X15" s="37"/>
      <c r="Y15" s="37"/>
      <c r="Z15" s="3">
        <v>8</v>
      </c>
      <c r="AA15" s="3">
        <v>8</v>
      </c>
      <c r="AB15" s="37"/>
      <c r="AC15" s="50" t="s">
        <v>479</v>
      </c>
      <c r="AD15" s="47">
        <v>45296</v>
      </c>
      <c r="AE15" s="38">
        <v>45291</v>
      </c>
      <c r="AF15" s="51" t="s">
        <v>495</v>
      </c>
    </row>
    <row r="16" spans="1:32" ht="121.9" customHeight="1">
      <c r="A16" s="35">
        <v>2023</v>
      </c>
      <c r="B16" s="38">
        <v>45200</v>
      </c>
      <c r="C16" s="38">
        <v>45291</v>
      </c>
      <c r="D16" s="70" t="s">
        <v>266</v>
      </c>
      <c r="E16" s="35" t="s">
        <v>67</v>
      </c>
      <c r="F16" s="63" t="s">
        <v>281</v>
      </c>
      <c r="G16" s="70" t="s">
        <v>266</v>
      </c>
      <c r="H16" s="45" t="s">
        <v>286</v>
      </c>
      <c r="I16" s="64" t="s">
        <v>291</v>
      </c>
      <c r="J16" s="64" t="s">
        <v>291</v>
      </c>
      <c r="K16" s="46"/>
      <c r="L16" s="47">
        <v>45130</v>
      </c>
      <c r="M16" s="39" t="s">
        <v>312</v>
      </c>
      <c r="N16" s="37"/>
      <c r="O16" s="37"/>
      <c r="P16" s="36" t="s">
        <v>325</v>
      </c>
      <c r="Q16" s="6">
        <v>9</v>
      </c>
      <c r="R16" s="37"/>
      <c r="S16" s="60" t="s">
        <v>335</v>
      </c>
      <c r="T16" s="60" t="s">
        <v>335</v>
      </c>
      <c r="U16" s="60" t="s">
        <v>339</v>
      </c>
      <c r="V16" s="59" t="s">
        <v>345</v>
      </c>
      <c r="W16" s="37"/>
      <c r="X16" s="37"/>
      <c r="Y16" s="37"/>
      <c r="Z16" s="3">
        <v>9</v>
      </c>
      <c r="AA16" s="3">
        <v>9</v>
      </c>
      <c r="AB16" s="37"/>
      <c r="AC16" s="50" t="s">
        <v>479</v>
      </c>
      <c r="AD16" s="47">
        <v>45296</v>
      </c>
      <c r="AE16" s="38">
        <v>45291</v>
      </c>
      <c r="AF16" s="51" t="s">
        <v>495</v>
      </c>
    </row>
    <row r="17" spans="1:32" ht="112.15" customHeight="1">
      <c r="A17" s="35">
        <v>2023</v>
      </c>
      <c r="B17" s="38">
        <v>45200</v>
      </c>
      <c r="C17" s="38">
        <v>45291</v>
      </c>
      <c r="D17" s="50" t="s">
        <v>267</v>
      </c>
      <c r="E17" s="35" t="s">
        <v>67</v>
      </c>
      <c r="F17" s="50" t="s">
        <v>281</v>
      </c>
      <c r="G17" s="50" t="s">
        <v>267</v>
      </c>
      <c r="H17" s="45" t="s">
        <v>286</v>
      </c>
      <c r="I17" s="59" t="s">
        <v>292</v>
      </c>
      <c r="J17" s="59" t="s">
        <v>292</v>
      </c>
      <c r="K17" s="46"/>
      <c r="L17" s="47">
        <v>45130</v>
      </c>
      <c r="M17" s="39" t="s">
        <v>312</v>
      </c>
      <c r="N17" s="37"/>
      <c r="O17" s="37"/>
      <c r="P17" s="36" t="s">
        <v>326</v>
      </c>
      <c r="Q17" s="6">
        <v>10</v>
      </c>
      <c r="R17" s="37"/>
      <c r="S17" s="60" t="s">
        <v>335</v>
      </c>
      <c r="T17" s="60" t="s">
        <v>335</v>
      </c>
      <c r="U17" s="60" t="s">
        <v>339</v>
      </c>
      <c r="V17" s="59" t="s">
        <v>346</v>
      </c>
      <c r="W17" s="37"/>
      <c r="X17" s="37"/>
      <c r="Y17" s="37"/>
      <c r="Z17" s="3">
        <v>10</v>
      </c>
      <c r="AA17" s="3">
        <v>10</v>
      </c>
      <c r="AB17" s="37"/>
      <c r="AC17" s="50" t="s">
        <v>479</v>
      </c>
      <c r="AD17" s="47">
        <v>45296</v>
      </c>
      <c r="AE17" s="38">
        <v>45291</v>
      </c>
      <c r="AF17" s="51" t="s">
        <v>495</v>
      </c>
    </row>
    <row r="18" spans="1:32" ht="128.44999999999999" customHeight="1">
      <c r="A18" s="35">
        <v>2023</v>
      </c>
      <c r="B18" s="38">
        <v>45200</v>
      </c>
      <c r="C18" s="38">
        <v>45291</v>
      </c>
      <c r="D18" s="50" t="s">
        <v>268</v>
      </c>
      <c r="E18" s="35" t="s">
        <v>67</v>
      </c>
      <c r="F18" s="50" t="s">
        <v>282</v>
      </c>
      <c r="G18" s="50" t="s">
        <v>282</v>
      </c>
      <c r="H18" s="45" t="s">
        <v>286</v>
      </c>
      <c r="I18" s="59" t="s">
        <v>293</v>
      </c>
      <c r="J18" s="59" t="s">
        <v>307</v>
      </c>
      <c r="K18" s="46"/>
      <c r="L18" s="47">
        <v>45130</v>
      </c>
      <c r="M18" s="39" t="s">
        <v>313</v>
      </c>
      <c r="N18" s="37"/>
      <c r="O18" s="37"/>
      <c r="P18" s="36" t="s">
        <v>323</v>
      </c>
      <c r="Q18" s="6">
        <v>11</v>
      </c>
      <c r="R18" s="37"/>
      <c r="S18" s="69" t="s">
        <v>335</v>
      </c>
      <c r="T18" s="71" t="s">
        <v>337</v>
      </c>
      <c r="U18" s="60" t="s">
        <v>339</v>
      </c>
      <c r="V18" s="72" t="s">
        <v>347</v>
      </c>
      <c r="W18" s="37"/>
      <c r="X18" s="37"/>
      <c r="Y18" s="37"/>
      <c r="Z18" s="3">
        <v>11</v>
      </c>
      <c r="AA18" s="3">
        <v>11</v>
      </c>
      <c r="AB18" s="37"/>
      <c r="AC18" s="50" t="s">
        <v>479</v>
      </c>
      <c r="AD18" s="47">
        <v>45296</v>
      </c>
      <c r="AE18" s="38">
        <v>45291</v>
      </c>
      <c r="AF18" s="51" t="s">
        <v>495</v>
      </c>
    </row>
    <row r="19" spans="1:32" ht="114" customHeight="1">
      <c r="A19" s="35">
        <v>2023</v>
      </c>
      <c r="B19" s="38">
        <v>45200</v>
      </c>
      <c r="C19" s="38">
        <v>45291</v>
      </c>
      <c r="D19" s="73" t="s">
        <v>269</v>
      </c>
      <c r="E19" s="35" t="s">
        <v>67</v>
      </c>
      <c r="F19" s="73" t="s">
        <v>283</v>
      </c>
      <c r="G19" s="73" t="s">
        <v>269</v>
      </c>
      <c r="H19" s="45" t="s">
        <v>286</v>
      </c>
      <c r="I19" s="74" t="s">
        <v>294</v>
      </c>
      <c r="J19" s="74" t="s">
        <v>294</v>
      </c>
      <c r="K19" s="46"/>
      <c r="L19" s="47">
        <v>45130</v>
      </c>
      <c r="M19" s="39" t="s">
        <v>314</v>
      </c>
      <c r="N19" s="37"/>
      <c r="O19" s="37"/>
      <c r="P19" s="36" t="s">
        <v>327</v>
      </c>
      <c r="Q19" s="6">
        <v>12</v>
      </c>
      <c r="R19" s="37"/>
      <c r="S19" s="60" t="s">
        <v>335</v>
      </c>
      <c r="T19" s="60" t="s">
        <v>335</v>
      </c>
      <c r="U19" s="60" t="s">
        <v>339</v>
      </c>
      <c r="V19" s="72" t="s">
        <v>348</v>
      </c>
      <c r="W19" s="37"/>
      <c r="X19" s="37"/>
      <c r="Y19" s="37"/>
      <c r="Z19" s="3">
        <v>12</v>
      </c>
      <c r="AA19" s="3">
        <v>12</v>
      </c>
      <c r="AB19" s="37"/>
      <c r="AC19" s="50" t="s">
        <v>479</v>
      </c>
      <c r="AD19" s="47">
        <v>45296</v>
      </c>
      <c r="AE19" s="38">
        <v>45291</v>
      </c>
      <c r="AF19" s="51" t="s">
        <v>495</v>
      </c>
    </row>
    <row r="20" spans="1:32" s="30" customFormat="1" ht="99" customHeight="1">
      <c r="A20" s="35">
        <v>2023</v>
      </c>
      <c r="B20" s="38">
        <v>45200</v>
      </c>
      <c r="C20" s="38">
        <v>45291</v>
      </c>
      <c r="D20" s="73" t="s">
        <v>461</v>
      </c>
      <c r="E20" s="35" t="s">
        <v>67</v>
      </c>
      <c r="F20" s="73" t="s">
        <v>283</v>
      </c>
      <c r="G20" s="73" t="s">
        <v>461</v>
      </c>
      <c r="H20" s="45" t="s">
        <v>286</v>
      </c>
      <c r="I20" s="74" t="s">
        <v>462</v>
      </c>
      <c r="J20" s="74" t="s">
        <v>462</v>
      </c>
      <c r="K20" s="46"/>
      <c r="L20" s="47">
        <v>45130</v>
      </c>
      <c r="M20" s="39" t="s">
        <v>315</v>
      </c>
      <c r="N20" s="37"/>
      <c r="O20" s="37"/>
      <c r="P20" s="36" t="s">
        <v>327</v>
      </c>
      <c r="Q20" s="6">
        <v>13</v>
      </c>
      <c r="R20" s="37"/>
      <c r="S20" s="60" t="s">
        <v>335</v>
      </c>
      <c r="T20" s="60" t="s">
        <v>335</v>
      </c>
      <c r="U20" s="60" t="s">
        <v>339</v>
      </c>
      <c r="V20" s="72" t="s">
        <v>463</v>
      </c>
      <c r="W20" s="37"/>
      <c r="X20" s="37"/>
      <c r="Y20" s="37"/>
      <c r="Z20" s="3">
        <v>13</v>
      </c>
      <c r="AA20" s="3">
        <v>13</v>
      </c>
      <c r="AB20" s="37"/>
      <c r="AC20" s="50" t="s">
        <v>479</v>
      </c>
      <c r="AD20" s="47">
        <v>45296</v>
      </c>
      <c r="AE20" s="38">
        <v>45291</v>
      </c>
      <c r="AF20" s="51" t="s">
        <v>495</v>
      </c>
    </row>
    <row r="21" spans="1:32" ht="99.6" customHeight="1">
      <c r="A21" s="35">
        <v>2023</v>
      </c>
      <c r="B21" s="38">
        <v>45200</v>
      </c>
      <c r="C21" s="38">
        <v>45291</v>
      </c>
      <c r="D21" s="73" t="s">
        <v>270</v>
      </c>
      <c r="E21" s="35" t="s">
        <v>67</v>
      </c>
      <c r="F21" s="50" t="s">
        <v>279</v>
      </c>
      <c r="G21" s="73" t="s">
        <v>270</v>
      </c>
      <c r="H21" s="45" t="s">
        <v>286</v>
      </c>
      <c r="I21" s="74" t="s">
        <v>295</v>
      </c>
      <c r="J21" s="74" t="s">
        <v>295</v>
      </c>
      <c r="K21" s="46"/>
      <c r="L21" s="47">
        <v>45130</v>
      </c>
      <c r="M21" s="39" t="s">
        <v>315</v>
      </c>
      <c r="N21" s="37"/>
      <c r="O21" s="37"/>
      <c r="P21" s="36" t="s">
        <v>327</v>
      </c>
      <c r="Q21" s="6">
        <v>14</v>
      </c>
      <c r="R21" s="37"/>
      <c r="S21" s="60" t="s">
        <v>335</v>
      </c>
      <c r="T21" s="60" t="s">
        <v>335</v>
      </c>
      <c r="U21" s="60" t="s">
        <v>339</v>
      </c>
      <c r="V21" s="74" t="s">
        <v>349</v>
      </c>
      <c r="W21" s="37"/>
      <c r="X21" s="37"/>
      <c r="Y21" s="37"/>
      <c r="Z21" s="3">
        <v>14</v>
      </c>
      <c r="AA21" s="3">
        <v>14</v>
      </c>
      <c r="AB21" s="37"/>
      <c r="AC21" s="50" t="s">
        <v>479</v>
      </c>
      <c r="AD21" s="47">
        <v>45296</v>
      </c>
      <c r="AE21" s="38">
        <v>45291</v>
      </c>
      <c r="AF21" s="51" t="s">
        <v>495</v>
      </c>
    </row>
    <row r="22" spans="1:32" ht="99" customHeight="1">
      <c r="A22" s="35">
        <v>2023</v>
      </c>
      <c r="B22" s="38">
        <v>45200</v>
      </c>
      <c r="C22" s="38">
        <v>45291</v>
      </c>
      <c r="D22" s="73" t="s">
        <v>270</v>
      </c>
      <c r="E22" s="35" t="s">
        <v>67</v>
      </c>
      <c r="F22" s="50" t="s">
        <v>279</v>
      </c>
      <c r="G22" s="73" t="s">
        <v>270</v>
      </c>
      <c r="H22" s="45" t="s">
        <v>286</v>
      </c>
      <c r="I22" s="74" t="s">
        <v>296</v>
      </c>
      <c r="J22" s="74" t="s">
        <v>296</v>
      </c>
      <c r="K22" s="46"/>
      <c r="L22" s="47">
        <v>45130</v>
      </c>
      <c r="M22" s="39" t="s">
        <v>316</v>
      </c>
      <c r="N22" s="37"/>
      <c r="O22" s="37"/>
      <c r="P22" s="36" t="s">
        <v>327</v>
      </c>
      <c r="Q22" s="14">
        <v>15</v>
      </c>
      <c r="R22" s="37"/>
      <c r="S22" s="60" t="s">
        <v>335</v>
      </c>
      <c r="T22" s="60" t="s">
        <v>335</v>
      </c>
      <c r="U22" s="60" t="s">
        <v>339</v>
      </c>
      <c r="V22" s="72" t="s">
        <v>350</v>
      </c>
      <c r="W22" s="37"/>
      <c r="X22" s="37"/>
      <c r="Y22" s="37"/>
      <c r="Z22" s="7">
        <v>15</v>
      </c>
      <c r="AA22" s="7">
        <v>15</v>
      </c>
      <c r="AB22" s="37"/>
      <c r="AC22" s="50" t="s">
        <v>479</v>
      </c>
      <c r="AD22" s="47">
        <v>45296</v>
      </c>
      <c r="AE22" s="38">
        <v>45291</v>
      </c>
      <c r="AF22" s="51" t="s">
        <v>495</v>
      </c>
    </row>
    <row r="23" spans="1:32" ht="156.75">
      <c r="A23" s="35">
        <v>2023</v>
      </c>
      <c r="B23" s="38">
        <v>45200</v>
      </c>
      <c r="C23" s="38">
        <v>45291</v>
      </c>
      <c r="D23" s="50" t="s">
        <v>271</v>
      </c>
      <c r="E23" s="35" t="s">
        <v>67</v>
      </c>
      <c r="F23" s="73" t="s">
        <v>283</v>
      </c>
      <c r="G23" s="50" t="s">
        <v>271</v>
      </c>
      <c r="H23" s="45" t="s">
        <v>286</v>
      </c>
      <c r="I23" s="59" t="s">
        <v>297</v>
      </c>
      <c r="J23" s="59" t="s">
        <v>297</v>
      </c>
      <c r="K23" s="46"/>
      <c r="L23" s="47">
        <v>45130</v>
      </c>
      <c r="M23" s="39" t="s">
        <v>308</v>
      </c>
      <c r="N23" s="37"/>
      <c r="O23" s="37"/>
      <c r="P23" s="36" t="s">
        <v>328</v>
      </c>
      <c r="Q23" s="6">
        <v>16</v>
      </c>
      <c r="R23" s="37"/>
      <c r="S23" s="60" t="s">
        <v>335</v>
      </c>
      <c r="T23" s="60" t="s">
        <v>335</v>
      </c>
      <c r="U23" s="60" t="s">
        <v>339</v>
      </c>
      <c r="V23" s="51" t="s">
        <v>351</v>
      </c>
      <c r="W23" s="37"/>
      <c r="X23" s="37"/>
      <c r="Y23" s="37"/>
      <c r="Z23" s="3">
        <v>16</v>
      </c>
      <c r="AA23" s="3">
        <v>16</v>
      </c>
      <c r="AB23" s="37"/>
      <c r="AC23" s="50" t="s">
        <v>479</v>
      </c>
      <c r="AD23" s="47">
        <v>45296</v>
      </c>
      <c r="AE23" s="38">
        <v>45291</v>
      </c>
      <c r="AF23" s="51" t="s">
        <v>495</v>
      </c>
    </row>
    <row r="24" spans="1:32" s="30" customFormat="1" ht="86.45" customHeight="1">
      <c r="A24" s="35">
        <v>2023</v>
      </c>
      <c r="B24" s="38">
        <v>45200</v>
      </c>
      <c r="C24" s="38">
        <v>45291</v>
      </c>
      <c r="D24" s="50" t="s">
        <v>465</v>
      </c>
      <c r="E24" s="35" t="s">
        <v>67</v>
      </c>
      <c r="F24" s="73" t="s">
        <v>283</v>
      </c>
      <c r="G24" s="50" t="s">
        <v>465</v>
      </c>
      <c r="H24" s="45" t="s">
        <v>286</v>
      </c>
      <c r="I24" s="59" t="s">
        <v>466</v>
      </c>
      <c r="J24" s="59" t="s">
        <v>466</v>
      </c>
      <c r="K24" s="46"/>
      <c r="L24" s="47">
        <v>45130</v>
      </c>
      <c r="M24" s="39" t="s">
        <v>467</v>
      </c>
      <c r="N24" s="37"/>
      <c r="O24" s="37"/>
      <c r="P24" s="36" t="s">
        <v>468</v>
      </c>
      <c r="Q24" s="6">
        <v>17</v>
      </c>
      <c r="R24" s="37"/>
      <c r="S24" s="60" t="s">
        <v>335</v>
      </c>
      <c r="T24" s="60" t="s">
        <v>335</v>
      </c>
      <c r="U24" s="60" t="s">
        <v>339</v>
      </c>
      <c r="V24" s="51" t="s">
        <v>469</v>
      </c>
      <c r="W24" s="37"/>
      <c r="X24" s="37"/>
      <c r="Y24" s="37"/>
      <c r="Z24" s="3">
        <v>17</v>
      </c>
      <c r="AA24" s="3">
        <v>17</v>
      </c>
      <c r="AB24" s="37"/>
      <c r="AC24" s="50" t="s">
        <v>479</v>
      </c>
      <c r="AD24" s="47">
        <v>45296</v>
      </c>
      <c r="AE24" s="38">
        <v>45291</v>
      </c>
      <c r="AF24" s="51" t="s">
        <v>495</v>
      </c>
    </row>
    <row r="25" spans="1:32" ht="109.15" customHeight="1">
      <c r="A25" s="35">
        <v>2023</v>
      </c>
      <c r="B25" s="38">
        <v>45200</v>
      </c>
      <c r="C25" s="38">
        <v>45291</v>
      </c>
      <c r="D25" s="73" t="s">
        <v>272</v>
      </c>
      <c r="E25" s="35" t="s">
        <v>67</v>
      </c>
      <c r="F25" s="73" t="s">
        <v>283</v>
      </c>
      <c r="G25" s="73" t="s">
        <v>272</v>
      </c>
      <c r="H25" s="45" t="s">
        <v>286</v>
      </c>
      <c r="I25" s="59" t="s">
        <v>298</v>
      </c>
      <c r="J25" s="59" t="s">
        <v>298</v>
      </c>
      <c r="K25" s="46"/>
      <c r="L25" s="47">
        <v>45130</v>
      </c>
      <c r="M25" s="39" t="s">
        <v>317</v>
      </c>
      <c r="N25" s="37"/>
      <c r="O25" s="37"/>
      <c r="P25" s="36" t="s">
        <v>329</v>
      </c>
      <c r="Q25" s="6">
        <v>18</v>
      </c>
      <c r="R25" s="37"/>
      <c r="S25" s="50" t="s">
        <v>335</v>
      </c>
      <c r="T25" s="71" t="s">
        <v>338</v>
      </c>
      <c r="U25" s="60"/>
      <c r="V25" s="72" t="s">
        <v>352</v>
      </c>
      <c r="W25" s="37"/>
      <c r="X25" s="37"/>
      <c r="Y25" s="37"/>
      <c r="Z25" s="3">
        <v>18</v>
      </c>
      <c r="AA25" s="3">
        <v>18</v>
      </c>
      <c r="AB25" s="37"/>
      <c r="AC25" s="50" t="s">
        <v>479</v>
      </c>
      <c r="AD25" s="47">
        <v>45296</v>
      </c>
      <c r="AE25" s="38">
        <v>45291</v>
      </c>
      <c r="AF25" s="51" t="s">
        <v>495</v>
      </c>
    </row>
    <row r="26" spans="1:32" ht="87.6" customHeight="1">
      <c r="A26" s="35">
        <v>2023</v>
      </c>
      <c r="B26" s="38">
        <v>45200</v>
      </c>
      <c r="C26" s="38">
        <v>45291</v>
      </c>
      <c r="D26" s="73" t="s">
        <v>273</v>
      </c>
      <c r="E26" s="35" t="s">
        <v>67</v>
      </c>
      <c r="F26" s="60" t="s">
        <v>284</v>
      </c>
      <c r="G26" s="73" t="s">
        <v>273</v>
      </c>
      <c r="H26" s="45" t="s">
        <v>286</v>
      </c>
      <c r="I26" s="72" t="s">
        <v>299</v>
      </c>
      <c r="J26" s="72" t="s">
        <v>299</v>
      </c>
      <c r="K26" s="46"/>
      <c r="L26" s="47">
        <v>45130</v>
      </c>
      <c r="M26" s="39" t="s">
        <v>317</v>
      </c>
      <c r="N26" s="37"/>
      <c r="O26" s="37"/>
      <c r="P26" s="36" t="s">
        <v>330</v>
      </c>
      <c r="Q26" s="14">
        <v>19</v>
      </c>
      <c r="R26" s="37"/>
      <c r="S26" s="60" t="s">
        <v>335</v>
      </c>
      <c r="T26" s="60" t="s">
        <v>335</v>
      </c>
      <c r="U26" s="60" t="s">
        <v>339</v>
      </c>
      <c r="V26" s="72" t="s">
        <v>353</v>
      </c>
      <c r="W26" s="37"/>
      <c r="X26" s="37"/>
      <c r="Y26" s="37"/>
      <c r="Z26" s="7">
        <v>19</v>
      </c>
      <c r="AA26" s="7">
        <v>19</v>
      </c>
      <c r="AB26" s="37"/>
      <c r="AC26" s="50" t="s">
        <v>479</v>
      </c>
      <c r="AD26" s="47">
        <v>45296</v>
      </c>
      <c r="AE26" s="38">
        <v>45291</v>
      </c>
      <c r="AF26" s="51" t="s">
        <v>495</v>
      </c>
    </row>
    <row r="27" spans="1:32" ht="156.75">
      <c r="A27" s="35">
        <v>2023</v>
      </c>
      <c r="B27" s="38">
        <v>45200</v>
      </c>
      <c r="C27" s="38">
        <v>45291</v>
      </c>
      <c r="D27" s="73" t="s">
        <v>274</v>
      </c>
      <c r="E27" s="35" t="s">
        <v>67</v>
      </c>
      <c r="F27" s="73" t="s">
        <v>283</v>
      </c>
      <c r="G27" s="73" t="s">
        <v>274</v>
      </c>
      <c r="H27" s="45" t="s">
        <v>286</v>
      </c>
      <c r="I27" s="61" t="s">
        <v>300</v>
      </c>
      <c r="J27" s="61" t="s">
        <v>300</v>
      </c>
      <c r="K27" s="46"/>
      <c r="L27" s="47">
        <v>45130</v>
      </c>
      <c r="M27" s="39" t="s">
        <v>318</v>
      </c>
      <c r="N27" s="37"/>
      <c r="O27" s="37"/>
      <c r="P27" s="36" t="s">
        <v>331</v>
      </c>
      <c r="Q27" s="6">
        <v>20</v>
      </c>
      <c r="R27" s="37"/>
      <c r="S27" s="60" t="s">
        <v>335</v>
      </c>
      <c r="T27" s="60" t="s">
        <v>335</v>
      </c>
      <c r="U27" s="60" t="s">
        <v>339</v>
      </c>
      <c r="V27" s="51" t="s">
        <v>354</v>
      </c>
      <c r="W27" s="37"/>
      <c r="X27" s="37"/>
      <c r="Y27" s="37"/>
      <c r="Z27" s="3">
        <v>20</v>
      </c>
      <c r="AA27" s="3">
        <v>20</v>
      </c>
      <c r="AB27" s="37"/>
      <c r="AC27" s="50" t="s">
        <v>479</v>
      </c>
      <c r="AD27" s="47">
        <v>45296</v>
      </c>
      <c r="AE27" s="38">
        <v>45291</v>
      </c>
      <c r="AF27" s="51" t="s">
        <v>495</v>
      </c>
    </row>
    <row r="28" spans="1:32" ht="156.75">
      <c r="A28" s="35">
        <v>2023</v>
      </c>
      <c r="B28" s="38">
        <v>45200</v>
      </c>
      <c r="C28" s="38">
        <v>45291</v>
      </c>
      <c r="D28" s="73" t="s">
        <v>275</v>
      </c>
      <c r="E28" s="35" t="s">
        <v>67</v>
      </c>
      <c r="F28" s="73" t="s">
        <v>283</v>
      </c>
      <c r="G28" s="73" t="s">
        <v>285</v>
      </c>
      <c r="H28" s="45" t="s">
        <v>286</v>
      </c>
      <c r="I28" s="72" t="s">
        <v>301</v>
      </c>
      <c r="J28" s="72" t="s">
        <v>301</v>
      </c>
      <c r="K28" s="46"/>
      <c r="L28" s="47">
        <v>45130</v>
      </c>
      <c r="M28" s="39" t="s">
        <v>319</v>
      </c>
      <c r="N28" s="37"/>
      <c r="O28" s="37"/>
      <c r="P28" s="36" t="s">
        <v>332</v>
      </c>
      <c r="Q28" s="6">
        <v>21</v>
      </c>
      <c r="R28" s="37"/>
      <c r="S28" s="60" t="s">
        <v>335</v>
      </c>
      <c r="T28" s="60" t="s">
        <v>335</v>
      </c>
      <c r="U28" s="60" t="s">
        <v>339</v>
      </c>
      <c r="V28" s="72" t="s">
        <v>355</v>
      </c>
      <c r="W28" s="37"/>
      <c r="X28" s="37"/>
      <c r="Y28" s="37"/>
      <c r="Z28" s="3">
        <v>21</v>
      </c>
      <c r="AA28" s="3">
        <v>21</v>
      </c>
      <c r="AB28" s="37"/>
      <c r="AC28" s="50" t="s">
        <v>479</v>
      </c>
      <c r="AD28" s="47">
        <v>45296</v>
      </c>
      <c r="AE28" s="38">
        <v>45291</v>
      </c>
      <c r="AF28" s="51" t="s">
        <v>495</v>
      </c>
    </row>
    <row r="29" spans="1:32" ht="156.75">
      <c r="A29" s="35">
        <v>2023</v>
      </c>
      <c r="B29" s="38">
        <v>45200</v>
      </c>
      <c r="C29" s="38">
        <v>45291</v>
      </c>
      <c r="D29" s="70" t="s">
        <v>276</v>
      </c>
      <c r="E29" s="35" t="s">
        <v>67</v>
      </c>
      <c r="F29" s="44" t="s">
        <v>284</v>
      </c>
      <c r="G29" s="70" t="s">
        <v>276</v>
      </c>
      <c r="H29" s="45" t="s">
        <v>286</v>
      </c>
      <c r="I29" s="75" t="s">
        <v>302</v>
      </c>
      <c r="J29" s="75" t="s">
        <v>302</v>
      </c>
      <c r="K29" s="46"/>
      <c r="L29" s="47">
        <v>45130</v>
      </c>
      <c r="M29" s="39" t="s">
        <v>320</v>
      </c>
      <c r="N29" s="37"/>
      <c r="O29" s="37"/>
      <c r="P29" s="36" t="s">
        <v>333</v>
      </c>
      <c r="Q29" s="6">
        <v>22</v>
      </c>
      <c r="R29" s="37"/>
      <c r="S29" s="50" t="s">
        <v>335</v>
      </c>
      <c r="T29" s="50" t="s">
        <v>335</v>
      </c>
      <c r="U29" s="50" t="s">
        <v>339</v>
      </c>
      <c r="V29" s="75" t="s">
        <v>356</v>
      </c>
      <c r="W29" s="37"/>
      <c r="X29" s="37"/>
      <c r="Y29" s="37"/>
      <c r="Z29" s="3">
        <v>22</v>
      </c>
      <c r="AA29" s="3">
        <v>22</v>
      </c>
      <c r="AB29" s="37"/>
      <c r="AC29" s="50" t="s">
        <v>479</v>
      </c>
      <c r="AD29" s="47">
        <v>45296</v>
      </c>
      <c r="AE29" s="38">
        <v>45291</v>
      </c>
      <c r="AF29" s="51" t="s">
        <v>495</v>
      </c>
    </row>
    <row r="30" spans="1:32" s="30" customFormat="1" ht="100.15" customHeight="1">
      <c r="A30" s="35">
        <v>2023</v>
      </c>
      <c r="B30" s="38">
        <v>45200</v>
      </c>
      <c r="C30" s="38">
        <v>45291</v>
      </c>
      <c r="D30" s="70" t="s">
        <v>472</v>
      </c>
      <c r="E30" s="35" t="s">
        <v>67</v>
      </c>
      <c r="F30" s="44" t="s">
        <v>473</v>
      </c>
      <c r="G30" s="70" t="s">
        <v>472</v>
      </c>
      <c r="H30" s="45" t="s">
        <v>286</v>
      </c>
      <c r="I30" s="75" t="s">
        <v>474</v>
      </c>
      <c r="J30" s="75" t="s">
        <v>474</v>
      </c>
      <c r="K30" s="46"/>
      <c r="L30" s="47">
        <v>45130</v>
      </c>
      <c r="M30" s="39" t="s">
        <v>331</v>
      </c>
      <c r="N30" s="37"/>
      <c r="O30" s="37"/>
      <c r="P30" s="36" t="s">
        <v>475</v>
      </c>
      <c r="Q30" s="6">
        <v>23</v>
      </c>
      <c r="R30" s="37"/>
      <c r="S30" s="50" t="s">
        <v>335</v>
      </c>
      <c r="T30" s="50" t="s">
        <v>335</v>
      </c>
      <c r="U30" s="50" t="s">
        <v>339</v>
      </c>
      <c r="V30" s="75" t="s">
        <v>476</v>
      </c>
      <c r="W30" s="37"/>
      <c r="X30" s="37"/>
      <c r="Y30" s="37"/>
      <c r="Z30" s="3">
        <v>23</v>
      </c>
      <c r="AA30" s="3">
        <v>23</v>
      </c>
      <c r="AB30" s="37"/>
      <c r="AC30" s="50" t="s">
        <v>479</v>
      </c>
      <c r="AD30" s="47">
        <v>45296</v>
      </c>
      <c r="AE30" s="38">
        <v>45291</v>
      </c>
      <c r="AF30" s="51" t="s">
        <v>495</v>
      </c>
    </row>
    <row r="31" spans="1:32" ht="96.6" customHeight="1">
      <c r="A31" s="35">
        <v>2023</v>
      </c>
      <c r="B31" s="38">
        <v>45200</v>
      </c>
      <c r="C31" s="38">
        <v>45291</v>
      </c>
      <c r="D31" s="70" t="s">
        <v>478</v>
      </c>
      <c r="E31" s="35" t="s">
        <v>67</v>
      </c>
      <c r="F31" s="44" t="s">
        <v>284</v>
      </c>
      <c r="G31" s="70" t="s">
        <v>277</v>
      </c>
      <c r="H31" s="45" t="s">
        <v>286</v>
      </c>
      <c r="I31" s="75" t="s">
        <v>303</v>
      </c>
      <c r="J31" s="75" t="s">
        <v>303</v>
      </c>
      <c r="K31" s="46"/>
      <c r="L31" s="47">
        <v>45130</v>
      </c>
      <c r="M31" s="39" t="s">
        <v>312</v>
      </c>
      <c r="N31" s="37"/>
      <c r="O31" s="37"/>
      <c r="P31" s="36" t="s">
        <v>334</v>
      </c>
      <c r="Q31" s="14">
        <v>24</v>
      </c>
      <c r="R31" s="37"/>
      <c r="S31" s="50" t="s">
        <v>335</v>
      </c>
      <c r="T31" s="50" t="s">
        <v>335</v>
      </c>
      <c r="U31" s="50" t="s">
        <v>339</v>
      </c>
      <c r="V31" s="75" t="s">
        <v>357</v>
      </c>
      <c r="W31" s="37"/>
      <c r="X31" s="37"/>
      <c r="Y31" s="37"/>
      <c r="Z31" s="7">
        <v>24</v>
      </c>
      <c r="AA31" s="7">
        <v>24</v>
      </c>
      <c r="AB31" s="37"/>
      <c r="AC31" s="50" t="s">
        <v>479</v>
      </c>
      <c r="AD31" s="47">
        <v>45296</v>
      </c>
      <c r="AE31" s="38">
        <v>45291</v>
      </c>
      <c r="AF31" s="51" t="s">
        <v>495</v>
      </c>
    </row>
    <row r="32" spans="1:32">
      <c r="A32" s="34"/>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row>
  </sheetData>
  <mergeCells count="7">
    <mergeCell ref="A6:AF6"/>
    <mergeCell ref="A2:C2"/>
    <mergeCell ref="D2:F2"/>
    <mergeCell ref="G2:I2"/>
    <mergeCell ref="A3:C3"/>
    <mergeCell ref="D3:F3"/>
    <mergeCell ref="G3:I3"/>
  </mergeCells>
  <dataValidations count="1">
    <dataValidation type="list" allowBlank="1" showErrorMessage="1" sqref="E8:E208">
      <formula1>Hidden_14</formula1>
    </dataValidation>
  </dataValidations>
  <pageMargins left="0.70866141732283472" right="0.70866141732283472" top="1.1000000000000001" bottom="0.74803149606299213" header="0.31496062992125984" footer="0.31496062992125984"/>
  <pageSetup orientation="landscape" r:id="rId1"/>
  <headerFooter>
    <oddHeader>&amp;C&amp;G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sheetData>
    <row r="1" spans="1:1">
      <c r="A1" t="s">
        <v>233</v>
      </c>
    </row>
    <row r="2" spans="1:1">
      <c r="A2" t="s">
        <v>196</v>
      </c>
    </row>
    <row r="3" spans="1:1">
      <c r="A3" t="s">
        <v>197</v>
      </c>
    </row>
    <row r="4" spans="1:1">
      <c r="A4" t="s">
        <v>169</v>
      </c>
    </row>
    <row r="5" spans="1:1">
      <c r="A5" t="s">
        <v>194</v>
      </c>
    </row>
    <row r="6" spans="1:1">
      <c r="A6" t="s">
        <v>170</v>
      </c>
    </row>
    <row r="7" spans="1:1">
      <c r="A7" t="s">
        <v>171</v>
      </c>
    </row>
    <row r="8" spans="1:1">
      <c r="A8" t="s">
        <v>172</v>
      </c>
    </row>
    <row r="9" spans="1:1">
      <c r="A9" t="s">
        <v>189</v>
      </c>
    </row>
    <row r="10" spans="1:1">
      <c r="A10" t="s">
        <v>234</v>
      </c>
    </row>
    <row r="11" spans="1:1">
      <c r="A11" t="s">
        <v>177</v>
      </c>
    </row>
    <row r="12" spans="1:1">
      <c r="A12" t="s">
        <v>191</v>
      </c>
    </row>
    <row r="13" spans="1:1">
      <c r="A13" t="s">
        <v>180</v>
      </c>
    </row>
    <row r="14" spans="1:1">
      <c r="A14" t="s">
        <v>186</v>
      </c>
    </row>
    <row r="15" spans="1:1">
      <c r="A15" t="s">
        <v>174</v>
      </c>
    </row>
    <row r="16" spans="1:1">
      <c r="A16" t="s">
        <v>181</v>
      </c>
    </row>
    <row r="17" spans="1:1">
      <c r="A17" t="s">
        <v>193</v>
      </c>
    </row>
    <row r="18" spans="1:1">
      <c r="A18" t="s">
        <v>188</v>
      </c>
    </row>
    <row r="19" spans="1:1">
      <c r="A19" t="s">
        <v>182</v>
      </c>
    </row>
    <row r="20" spans="1:1">
      <c r="A20" t="s">
        <v>179</v>
      </c>
    </row>
    <row r="21" spans="1:1">
      <c r="A21" t="s">
        <v>183</v>
      </c>
    </row>
    <row r="22" spans="1:1">
      <c r="A22" t="s">
        <v>184</v>
      </c>
    </row>
    <row r="23" spans="1:1">
      <c r="A23" t="s">
        <v>198</v>
      </c>
    </row>
    <row r="24" spans="1:1">
      <c r="A24" t="s">
        <v>176</v>
      </c>
    </row>
    <row r="25" spans="1:1">
      <c r="A25" t="s">
        <v>175</v>
      </c>
    </row>
    <row r="26" spans="1:1">
      <c r="A26" t="s">
        <v>173</v>
      </c>
    </row>
    <row r="27" spans="1:1">
      <c r="A27" t="s">
        <v>200</v>
      </c>
    </row>
    <row r="28" spans="1:1">
      <c r="A28" t="s">
        <v>185</v>
      </c>
    </row>
    <row r="29" spans="1:1">
      <c r="A29" t="s">
        <v>178</v>
      </c>
    </row>
    <row r="30" spans="1:1">
      <c r="A30" t="s">
        <v>235</v>
      </c>
    </row>
    <row r="31" spans="1:1">
      <c r="A31" t="s">
        <v>192</v>
      </c>
    </row>
    <row r="32" spans="1:1">
      <c r="A32" t="s">
        <v>187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topLeftCell="A3" workbookViewId="0">
      <selection activeCell="A26" sqref="A26"/>
    </sheetView>
  </sheetViews>
  <sheetFormatPr baseColWidth="10" defaultColWidth="8.85546875" defaultRowHeight="1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c r="A3" s="1" t="s">
        <v>87</v>
      </c>
      <c r="B3" s="1" t="s">
        <v>252</v>
      </c>
      <c r="C3" s="1" t="s">
        <v>217</v>
      </c>
      <c r="D3" s="1" t="s">
        <v>253</v>
      </c>
      <c r="E3" s="1" t="s">
        <v>254</v>
      </c>
      <c r="F3" s="1" t="s">
        <v>91</v>
      </c>
      <c r="G3" s="1" t="s">
        <v>92</v>
      </c>
      <c r="H3" s="1" t="s">
        <v>255</v>
      </c>
      <c r="I3" s="1" t="s">
        <v>256</v>
      </c>
      <c r="J3" s="1" t="s">
        <v>257</v>
      </c>
      <c r="K3" s="1" t="s">
        <v>96</v>
      </c>
      <c r="L3" s="1" t="s">
        <v>97</v>
      </c>
      <c r="M3" s="1" t="s">
        <v>258</v>
      </c>
      <c r="N3" s="1" t="s">
        <v>259</v>
      </c>
      <c r="O3" s="1" t="s">
        <v>260</v>
      </c>
      <c r="P3" s="1" t="s">
        <v>261</v>
      </c>
      <c r="Q3" s="1" t="s">
        <v>102</v>
      </c>
    </row>
    <row r="4" spans="1:17">
      <c r="A4" s="4">
        <v>1</v>
      </c>
      <c r="B4" s="4" t="s">
        <v>438</v>
      </c>
      <c r="C4" s="10" t="s">
        <v>439</v>
      </c>
      <c r="D4" s="4" t="s">
        <v>112</v>
      </c>
      <c r="E4" s="4" t="s">
        <v>442</v>
      </c>
      <c r="F4" s="4">
        <v>1395</v>
      </c>
      <c r="G4" s="4"/>
      <c r="H4" s="4" t="s">
        <v>135</v>
      </c>
      <c r="I4" s="4" t="s">
        <v>441</v>
      </c>
      <c r="J4" s="4">
        <v>53</v>
      </c>
      <c r="K4" s="4" t="s">
        <v>380</v>
      </c>
      <c r="L4" s="4">
        <v>53</v>
      </c>
      <c r="M4" s="4" t="s">
        <v>391</v>
      </c>
      <c r="N4" s="4">
        <v>53</v>
      </c>
      <c r="O4" s="4" t="s">
        <v>171</v>
      </c>
      <c r="P4" s="4">
        <v>58070</v>
      </c>
      <c r="Q4" s="4"/>
    </row>
    <row r="5" spans="1:17" s="22" customFormat="1">
      <c r="A5" s="4">
        <v>2</v>
      </c>
      <c r="B5" s="4" t="s">
        <v>449</v>
      </c>
      <c r="C5" s="10" t="s">
        <v>447</v>
      </c>
      <c r="D5" s="4" t="s">
        <v>112</v>
      </c>
      <c r="E5" s="4" t="s">
        <v>387</v>
      </c>
      <c r="F5" s="4">
        <v>1175</v>
      </c>
      <c r="G5" s="4"/>
      <c r="H5" s="4" t="s">
        <v>135</v>
      </c>
      <c r="I5" s="4" t="s">
        <v>378</v>
      </c>
      <c r="J5" s="4">
        <v>53</v>
      </c>
      <c r="K5" s="4" t="s">
        <v>380</v>
      </c>
      <c r="L5" s="4">
        <v>53</v>
      </c>
      <c r="M5" s="4" t="s">
        <v>391</v>
      </c>
      <c r="N5" s="4">
        <v>53</v>
      </c>
      <c r="O5" s="4" t="s">
        <v>171</v>
      </c>
      <c r="P5" s="4">
        <v>58070</v>
      </c>
      <c r="Q5" s="4"/>
    </row>
    <row r="6" spans="1:17" s="22" customFormat="1">
      <c r="A6" s="4">
        <v>3</v>
      </c>
      <c r="B6" s="4" t="s">
        <v>457</v>
      </c>
      <c r="C6" s="10" t="s">
        <v>447</v>
      </c>
      <c r="D6" s="4" t="s">
        <v>112</v>
      </c>
      <c r="E6" s="4" t="s">
        <v>387</v>
      </c>
      <c r="F6" s="4">
        <v>1175</v>
      </c>
      <c r="G6" s="4"/>
      <c r="H6" s="4" t="s">
        <v>135</v>
      </c>
      <c r="I6" s="4" t="s">
        <v>378</v>
      </c>
      <c r="J6" s="4">
        <v>53</v>
      </c>
      <c r="K6" s="4" t="s">
        <v>380</v>
      </c>
      <c r="L6" s="4">
        <v>53</v>
      </c>
      <c r="M6" s="4" t="s">
        <v>391</v>
      </c>
      <c r="N6" s="4">
        <v>53</v>
      </c>
      <c r="O6" s="4" t="s">
        <v>171</v>
      </c>
      <c r="P6" s="4">
        <v>58070</v>
      </c>
      <c r="Q6" s="4"/>
    </row>
    <row r="7" spans="1:17" s="22" customFormat="1">
      <c r="A7" s="4">
        <v>4</v>
      </c>
      <c r="B7" s="4" t="s">
        <v>457</v>
      </c>
      <c r="C7" s="10" t="s">
        <v>447</v>
      </c>
      <c r="D7" s="4" t="s">
        <v>112</v>
      </c>
      <c r="E7" s="4" t="s">
        <v>387</v>
      </c>
      <c r="F7" s="4">
        <v>1175</v>
      </c>
      <c r="G7" s="4"/>
      <c r="H7" s="4" t="s">
        <v>135</v>
      </c>
      <c r="I7" s="4" t="s">
        <v>378</v>
      </c>
      <c r="J7" s="4">
        <v>53</v>
      </c>
      <c r="K7" s="4" t="s">
        <v>380</v>
      </c>
      <c r="L7" s="4">
        <v>53</v>
      </c>
      <c r="M7" s="4" t="s">
        <v>391</v>
      </c>
      <c r="N7" s="4">
        <v>53</v>
      </c>
      <c r="O7" s="4" t="s">
        <v>171</v>
      </c>
      <c r="P7" s="4">
        <v>58070</v>
      </c>
      <c r="Q7" s="4"/>
    </row>
    <row r="8" spans="1:17" s="22" customFormat="1">
      <c r="A8" s="4">
        <v>5</v>
      </c>
      <c r="B8" s="4" t="s">
        <v>358</v>
      </c>
      <c r="C8" s="10" t="s">
        <v>381</v>
      </c>
      <c r="D8" s="4" t="s">
        <v>112</v>
      </c>
      <c r="E8" s="4" t="s">
        <v>386</v>
      </c>
      <c r="F8" s="4">
        <v>1000</v>
      </c>
      <c r="G8" s="4"/>
      <c r="H8" s="4" t="s">
        <v>135</v>
      </c>
      <c r="I8" s="4" t="s">
        <v>376</v>
      </c>
      <c r="J8" s="4">
        <v>53</v>
      </c>
      <c r="K8" s="4" t="s">
        <v>380</v>
      </c>
      <c r="L8" s="4">
        <v>53</v>
      </c>
      <c r="M8" s="4" t="s">
        <v>391</v>
      </c>
      <c r="N8" s="4">
        <v>53</v>
      </c>
      <c r="O8" s="4" t="s">
        <v>171</v>
      </c>
      <c r="P8" s="4">
        <v>58070</v>
      </c>
      <c r="Q8" s="4"/>
    </row>
    <row r="9" spans="1:17">
      <c r="A9" s="4">
        <v>6</v>
      </c>
      <c r="B9" s="4" t="s">
        <v>358</v>
      </c>
      <c r="C9" s="10" t="s">
        <v>381</v>
      </c>
      <c r="D9" s="4" t="s">
        <v>112</v>
      </c>
      <c r="E9" s="4" t="s">
        <v>386</v>
      </c>
      <c r="F9" s="4">
        <v>1000</v>
      </c>
      <c r="G9" s="4"/>
      <c r="H9" s="4" t="s">
        <v>135</v>
      </c>
      <c r="I9" s="4" t="s">
        <v>376</v>
      </c>
      <c r="J9" s="4">
        <v>53</v>
      </c>
      <c r="K9" s="4" t="s">
        <v>380</v>
      </c>
      <c r="L9" s="4">
        <v>53</v>
      </c>
      <c r="M9" s="4" t="s">
        <v>391</v>
      </c>
      <c r="N9" s="4">
        <v>53</v>
      </c>
      <c r="O9" s="4" t="s">
        <v>171</v>
      </c>
      <c r="P9" s="4">
        <v>58070</v>
      </c>
      <c r="Q9" s="4"/>
    </row>
    <row r="10" spans="1:17">
      <c r="A10" s="4">
        <v>7</v>
      </c>
      <c r="B10" s="11" t="s">
        <v>359</v>
      </c>
      <c r="C10" s="10" t="s">
        <v>382</v>
      </c>
      <c r="D10" s="4" t="s">
        <v>112</v>
      </c>
      <c r="E10" s="4" t="s">
        <v>387</v>
      </c>
      <c r="F10" s="4">
        <v>1175</v>
      </c>
      <c r="G10" s="4"/>
      <c r="H10" s="4" t="s">
        <v>135</v>
      </c>
      <c r="I10" s="4" t="s">
        <v>378</v>
      </c>
      <c r="J10" s="4">
        <v>53</v>
      </c>
      <c r="K10" s="4" t="s">
        <v>380</v>
      </c>
      <c r="L10" s="4">
        <v>53</v>
      </c>
      <c r="M10" s="4" t="s">
        <v>391</v>
      </c>
      <c r="N10" s="4">
        <v>53</v>
      </c>
      <c r="O10" s="4" t="s">
        <v>171</v>
      </c>
      <c r="P10" s="4">
        <v>58192</v>
      </c>
      <c r="Q10" s="4"/>
    </row>
    <row r="11" spans="1:17">
      <c r="A11" s="4">
        <v>8</v>
      </c>
      <c r="B11" s="11" t="s">
        <v>360</v>
      </c>
      <c r="C11" s="10" t="s">
        <v>383</v>
      </c>
      <c r="D11" s="4" t="s">
        <v>112</v>
      </c>
      <c r="E11" s="4" t="s">
        <v>387</v>
      </c>
      <c r="F11" s="4">
        <v>1000</v>
      </c>
      <c r="G11" s="4"/>
      <c r="H11" s="4" t="s">
        <v>135</v>
      </c>
      <c r="I11" s="4" t="s">
        <v>378</v>
      </c>
      <c r="J11" s="4">
        <v>53</v>
      </c>
      <c r="K11" s="4" t="s">
        <v>380</v>
      </c>
      <c r="L11" s="4">
        <v>53</v>
      </c>
      <c r="M11" s="4" t="s">
        <v>391</v>
      </c>
      <c r="N11" s="4">
        <v>53</v>
      </c>
      <c r="O11" s="4" t="s">
        <v>171</v>
      </c>
      <c r="P11" s="4">
        <v>58192</v>
      </c>
      <c r="Q11" s="4"/>
    </row>
    <row r="12" spans="1:17">
      <c r="A12" s="4">
        <v>9</v>
      </c>
      <c r="B12" s="11" t="s">
        <v>358</v>
      </c>
      <c r="C12" s="10" t="s">
        <v>384</v>
      </c>
      <c r="D12" s="4" t="s">
        <v>112</v>
      </c>
      <c r="E12" s="4" t="s">
        <v>386</v>
      </c>
      <c r="F12" s="4">
        <v>1000</v>
      </c>
      <c r="G12" s="4"/>
      <c r="H12" s="4" t="s">
        <v>135</v>
      </c>
      <c r="I12" s="4" t="s">
        <v>376</v>
      </c>
      <c r="J12" s="4">
        <v>53</v>
      </c>
      <c r="K12" s="4" t="s">
        <v>380</v>
      </c>
      <c r="L12" s="4">
        <v>53</v>
      </c>
      <c r="M12" s="4" t="s">
        <v>391</v>
      </c>
      <c r="N12" s="4">
        <v>53</v>
      </c>
      <c r="O12" s="4" t="s">
        <v>171</v>
      </c>
      <c r="P12" s="4">
        <v>58070</v>
      </c>
      <c r="Q12" s="4"/>
    </row>
    <row r="13" spans="1:17">
      <c r="A13" s="4">
        <v>10</v>
      </c>
      <c r="B13" s="11" t="s">
        <v>361</v>
      </c>
      <c r="C13" s="10" t="s">
        <v>368</v>
      </c>
      <c r="D13" s="4" t="s">
        <v>112</v>
      </c>
      <c r="E13" s="4" t="s">
        <v>388</v>
      </c>
      <c r="F13" s="4">
        <v>220</v>
      </c>
      <c r="G13" s="4"/>
      <c r="H13" s="4" t="s">
        <v>135</v>
      </c>
      <c r="I13" s="4" t="s">
        <v>379</v>
      </c>
      <c r="J13" s="4">
        <v>53</v>
      </c>
      <c r="K13" s="4" t="s">
        <v>380</v>
      </c>
      <c r="L13" s="4">
        <v>53</v>
      </c>
      <c r="M13" s="4" t="s">
        <v>391</v>
      </c>
      <c r="N13" s="4">
        <v>53</v>
      </c>
      <c r="O13" s="4" t="s">
        <v>171</v>
      </c>
      <c r="P13" s="4">
        <v>58060</v>
      </c>
      <c r="Q13" s="4"/>
    </row>
    <row r="14" spans="1:17">
      <c r="A14" s="4">
        <v>11</v>
      </c>
      <c r="B14" s="11" t="s">
        <v>362</v>
      </c>
      <c r="C14" s="10" t="s">
        <v>385</v>
      </c>
      <c r="D14" s="4" t="s">
        <v>112</v>
      </c>
      <c r="E14" s="4" t="s">
        <v>387</v>
      </c>
      <c r="F14" s="4">
        <v>1175</v>
      </c>
      <c r="G14" s="4"/>
      <c r="H14" s="4" t="s">
        <v>135</v>
      </c>
      <c r="I14" s="4" t="s">
        <v>378</v>
      </c>
      <c r="J14" s="4">
        <v>53</v>
      </c>
      <c r="K14" s="4" t="s">
        <v>380</v>
      </c>
      <c r="L14" s="4">
        <v>53</v>
      </c>
      <c r="M14" s="4" t="s">
        <v>391</v>
      </c>
      <c r="N14" s="4">
        <v>53</v>
      </c>
      <c r="O14" s="4" t="s">
        <v>171</v>
      </c>
      <c r="P14" s="4">
        <v>58192</v>
      </c>
      <c r="Q14" s="4"/>
    </row>
    <row r="15" spans="1:17">
      <c r="A15" s="4">
        <v>12</v>
      </c>
      <c r="B15" s="11" t="s">
        <v>362</v>
      </c>
      <c r="C15" s="10" t="s">
        <v>370</v>
      </c>
      <c r="D15" s="4" t="s">
        <v>112</v>
      </c>
      <c r="E15" s="4" t="s">
        <v>387</v>
      </c>
      <c r="F15" s="4">
        <v>1175</v>
      </c>
      <c r="G15" s="4"/>
      <c r="H15" s="4" t="s">
        <v>135</v>
      </c>
      <c r="I15" s="4" t="s">
        <v>378</v>
      </c>
      <c r="J15" s="4">
        <v>53</v>
      </c>
      <c r="K15" s="4" t="s">
        <v>380</v>
      </c>
      <c r="L15" s="4">
        <v>53</v>
      </c>
      <c r="M15" s="4" t="s">
        <v>391</v>
      </c>
      <c r="N15" s="4">
        <v>53</v>
      </c>
      <c r="O15" s="4" t="s">
        <v>171</v>
      </c>
      <c r="P15" s="4">
        <v>58192</v>
      </c>
      <c r="Q15" s="4"/>
    </row>
    <row r="16" spans="1:17" s="30" customFormat="1">
      <c r="A16" s="4">
        <v>13</v>
      </c>
      <c r="B16" s="11" t="s">
        <v>457</v>
      </c>
      <c r="C16" s="10" t="s">
        <v>464</v>
      </c>
      <c r="D16" s="4" t="s">
        <v>112</v>
      </c>
      <c r="E16" s="4" t="s">
        <v>387</v>
      </c>
      <c r="F16" s="4">
        <v>1175</v>
      </c>
      <c r="G16" s="4"/>
      <c r="H16" s="4" t="s">
        <v>135</v>
      </c>
      <c r="I16" s="4" t="s">
        <v>378</v>
      </c>
      <c r="J16" s="4">
        <v>53</v>
      </c>
      <c r="K16" s="4" t="s">
        <v>380</v>
      </c>
      <c r="L16" s="4">
        <v>53</v>
      </c>
      <c r="M16" s="4" t="s">
        <v>391</v>
      </c>
      <c r="N16" s="4">
        <v>53</v>
      </c>
      <c r="O16" s="4" t="s">
        <v>171</v>
      </c>
      <c r="P16" s="4">
        <v>58192</v>
      </c>
      <c r="Q16" s="4"/>
    </row>
    <row r="17" spans="1:17">
      <c r="A17" s="4">
        <v>14</v>
      </c>
      <c r="B17" s="11" t="s">
        <v>358</v>
      </c>
      <c r="C17" s="10" t="s">
        <v>384</v>
      </c>
      <c r="D17" s="4" t="s">
        <v>112</v>
      </c>
      <c r="E17" s="4" t="s">
        <v>386</v>
      </c>
      <c r="F17" s="4">
        <v>1000</v>
      </c>
      <c r="G17" s="4"/>
      <c r="H17" s="4" t="s">
        <v>135</v>
      </c>
      <c r="I17" s="4" t="s">
        <v>376</v>
      </c>
      <c r="J17" s="4">
        <v>53</v>
      </c>
      <c r="K17" s="4" t="s">
        <v>380</v>
      </c>
      <c r="L17" s="4">
        <v>53</v>
      </c>
      <c r="M17" s="4" t="s">
        <v>391</v>
      </c>
      <c r="N17" s="4">
        <v>53</v>
      </c>
      <c r="O17" s="4" t="s">
        <v>171</v>
      </c>
      <c r="P17" s="4">
        <v>58070</v>
      </c>
      <c r="Q17" s="4"/>
    </row>
    <row r="18" spans="1:17">
      <c r="A18" s="4">
        <v>15</v>
      </c>
      <c r="B18" s="11" t="s">
        <v>358</v>
      </c>
      <c r="C18" s="10" t="s">
        <v>384</v>
      </c>
      <c r="D18" s="4" t="s">
        <v>112</v>
      </c>
      <c r="E18" s="4" t="s">
        <v>386</v>
      </c>
      <c r="F18" s="4">
        <v>1000</v>
      </c>
      <c r="G18" s="4"/>
      <c r="H18" s="4" t="s">
        <v>135</v>
      </c>
      <c r="I18" s="4" t="s">
        <v>376</v>
      </c>
      <c r="J18" s="4">
        <v>53</v>
      </c>
      <c r="K18" s="4" t="s">
        <v>380</v>
      </c>
      <c r="L18" s="4">
        <v>53</v>
      </c>
      <c r="M18" s="4" t="s">
        <v>391</v>
      </c>
      <c r="N18" s="4">
        <v>53</v>
      </c>
      <c r="O18" s="4" t="s">
        <v>171</v>
      </c>
      <c r="P18" s="4">
        <v>58070</v>
      </c>
      <c r="Q18" s="4"/>
    </row>
    <row r="19" spans="1:17">
      <c r="A19" s="4">
        <v>16</v>
      </c>
      <c r="B19" s="11" t="s">
        <v>358</v>
      </c>
      <c r="C19" s="10" t="s">
        <v>384</v>
      </c>
      <c r="D19" s="4" t="s">
        <v>112</v>
      </c>
      <c r="E19" s="4" t="s">
        <v>386</v>
      </c>
      <c r="F19" s="4">
        <v>1000</v>
      </c>
      <c r="G19" s="4"/>
      <c r="H19" s="4" t="s">
        <v>135</v>
      </c>
      <c r="I19" s="4" t="s">
        <v>376</v>
      </c>
      <c r="J19" s="4">
        <v>53</v>
      </c>
      <c r="K19" s="4" t="s">
        <v>380</v>
      </c>
      <c r="L19" s="4">
        <v>53</v>
      </c>
      <c r="M19" s="4" t="s">
        <v>391</v>
      </c>
      <c r="N19" s="4">
        <v>53</v>
      </c>
      <c r="O19" s="4" t="s">
        <v>171</v>
      </c>
      <c r="P19" s="4">
        <v>58070</v>
      </c>
      <c r="Q19" s="4"/>
    </row>
    <row r="20" spans="1:17" s="30" customFormat="1">
      <c r="A20" s="4">
        <v>17</v>
      </c>
      <c r="B20" s="11" t="s">
        <v>471</v>
      </c>
      <c r="C20" s="10" t="s">
        <v>369</v>
      </c>
      <c r="D20" s="4" t="s">
        <v>112</v>
      </c>
      <c r="E20" s="4" t="s">
        <v>440</v>
      </c>
      <c r="F20" s="4">
        <v>1395</v>
      </c>
      <c r="G20" s="4"/>
      <c r="H20" s="4" t="s">
        <v>135</v>
      </c>
      <c r="I20" s="4" t="s">
        <v>376</v>
      </c>
      <c r="J20" s="4">
        <v>53</v>
      </c>
      <c r="K20" s="4" t="s">
        <v>380</v>
      </c>
      <c r="L20" s="4">
        <v>53</v>
      </c>
      <c r="M20" s="4" t="s">
        <v>391</v>
      </c>
      <c r="N20" s="4">
        <v>53</v>
      </c>
      <c r="O20" s="4" t="s">
        <v>171</v>
      </c>
      <c r="P20" s="4">
        <v>58070</v>
      </c>
      <c r="Q20" s="4"/>
    </row>
    <row r="21" spans="1:17">
      <c r="A21" s="4">
        <v>18</v>
      </c>
      <c r="B21" s="11" t="s">
        <v>363</v>
      </c>
      <c r="C21" s="10" t="s">
        <v>371</v>
      </c>
      <c r="D21" s="4" t="s">
        <v>112</v>
      </c>
      <c r="E21" s="4" t="s">
        <v>375</v>
      </c>
      <c r="F21" s="4">
        <v>220</v>
      </c>
      <c r="G21" s="4"/>
      <c r="H21" s="4" t="s">
        <v>135</v>
      </c>
      <c r="I21" s="4" t="s">
        <v>379</v>
      </c>
      <c r="J21" s="4">
        <v>53</v>
      </c>
      <c r="K21" s="4" t="s">
        <v>380</v>
      </c>
      <c r="L21" s="4">
        <v>53</v>
      </c>
      <c r="M21" s="4" t="s">
        <v>391</v>
      </c>
      <c r="N21" s="4">
        <v>53</v>
      </c>
      <c r="O21" s="4" t="s">
        <v>171</v>
      </c>
      <c r="P21" s="4">
        <v>58070</v>
      </c>
      <c r="Q21" s="4"/>
    </row>
    <row r="22" spans="1:17">
      <c r="A22" s="4">
        <v>19</v>
      </c>
      <c r="B22" s="11" t="s">
        <v>363</v>
      </c>
      <c r="C22" s="10" t="s">
        <v>371</v>
      </c>
      <c r="D22" s="4" t="s">
        <v>112</v>
      </c>
      <c r="E22" s="4" t="s">
        <v>375</v>
      </c>
      <c r="F22" s="4">
        <v>220</v>
      </c>
      <c r="G22" s="4"/>
      <c r="H22" s="4" t="s">
        <v>135</v>
      </c>
      <c r="I22" s="4" t="s">
        <v>379</v>
      </c>
      <c r="J22" s="4">
        <v>53</v>
      </c>
      <c r="K22" s="4" t="s">
        <v>380</v>
      </c>
      <c r="L22" s="4">
        <v>53</v>
      </c>
      <c r="M22" s="4" t="s">
        <v>391</v>
      </c>
      <c r="N22" s="4">
        <v>53</v>
      </c>
      <c r="O22" s="4" t="s">
        <v>171</v>
      </c>
      <c r="P22" s="4">
        <v>58070</v>
      </c>
      <c r="Q22" s="4"/>
    </row>
    <row r="23" spans="1:17">
      <c r="A23" s="4">
        <v>20</v>
      </c>
      <c r="B23" s="11" t="s">
        <v>362</v>
      </c>
      <c r="C23" s="10" t="s">
        <v>370</v>
      </c>
      <c r="D23" s="4" t="s">
        <v>112</v>
      </c>
      <c r="E23" s="4" t="s">
        <v>387</v>
      </c>
      <c r="F23" s="4">
        <v>1175</v>
      </c>
      <c r="G23" s="4"/>
      <c r="H23" s="4" t="s">
        <v>135</v>
      </c>
      <c r="I23" s="4" t="s">
        <v>378</v>
      </c>
      <c r="J23" s="4">
        <v>53</v>
      </c>
      <c r="K23" s="4" t="s">
        <v>380</v>
      </c>
      <c r="L23" s="4">
        <v>53</v>
      </c>
      <c r="M23" s="4" t="s">
        <v>391</v>
      </c>
      <c r="N23" s="4">
        <v>53</v>
      </c>
      <c r="O23" s="4" t="s">
        <v>171</v>
      </c>
      <c r="P23" s="4">
        <v>58178</v>
      </c>
      <c r="Q23" s="4"/>
    </row>
    <row r="24" spans="1:17">
      <c r="A24" s="4">
        <v>21</v>
      </c>
      <c r="B24" s="11" t="s">
        <v>364</v>
      </c>
      <c r="C24" s="10" t="s">
        <v>372</v>
      </c>
      <c r="D24" s="4" t="s">
        <v>112</v>
      </c>
      <c r="E24" s="4" t="s">
        <v>389</v>
      </c>
      <c r="F24" s="4" t="s">
        <v>390</v>
      </c>
      <c r="G24" s="4"/>
      <c r="H24" s="4" t="s">
        <v>135</v>
      </c>
      <c r="I24" s="4" t="s">
        <v>376</v>
      </c>
      <c r="J24" s="4">
        <v>53</v>
      </c>
      <c r="K24" s="4" t="s">
        <v>380</v>
      </c>
      <c r="L24" s="4">
        <v>53</v>
      </c>
      <c r="M24" s="4" t="s">
        <v>391</v>
      </c>
      <c r="N24" s="4">
        <v>53</v>
      </c>
      <c r="O24" s="4" t="s">
        <v>171</v>
      </c>
      <c r="P24" s="4">
        <v>58070</v>
      </c>
      <c r="Q24" s="4"/>
    </row>
    <row r="25" spans="1:17">
      <c r="A25" s="4">
        <v>22</v>
      </c>
      <c r="B25" s="11" t="s">
        <v>358</v>
      </c>
      <c r="C25" s="10" t="s">
        <v>384</v>
      </c>
      <c r="D25" s="4" t="s">
        <v>112</v>
      </c>
      <c r="E25" s="4" t="s">
        <v>386</v>
      </c>
      <c r="F25" s="4">
        <v>1000</v>
      </c>
      <c r="G25" s="4"/>
      <c r="H25" s="4" t="s">
        <v>135</v>
      </c>
      <c r="I25" s="4" t="s">
        <v>376</v>
      </c>
      <c r="J25" s="4">
        <v>53</v>
      </c>
      <c r="K25" s="4" t="s">
        <v>380</v>
      </c>
      <c r="L25" s="4">
        <v>53</v>
      </c>
      <c r="M25" s="4" t="s">
        <v>391</v>
      </c>
      <c r="N25" s="4">
        <v>53</v>
      </c>
      <c r="O25" s="4" t="s">
        <v>171</v>
      </c>
      <c r="P25" s="4">
        <v>58070</v>
      </c>
      <c r="Q25" s="4"/>
    </row>
    <row r="26" spans="1:17" s="30" customFormat="1">
      <c r="A26" s="4">
        <v>23</v>
      </c>
      <c r="B26" s="11" t="s">
        <v>457</v>
      </c>
      <c r="C26" s="10" t="s">
        <v>447</v>
      </c>
      <c r="D26" s="4" t="s">
        <v>112</v>
      </c>
      <c r="E26" s="4" t="s">
        <v>387</v>
      </c>
      <c r="F26" s="4">
        <v>1175</v>
      </c>
      <c r="G26" s="4"/>
      <c r="H26" s="4" t="s">
        <v>135</v>
      </c>
      <c r="I26" s="4" t="s">
        <v>378</v>
      </c>
      <c r="J26" s="4">
        <v>53</v>
      </c>
      <c r="K26" s="4" t="s">
        <v>380</v>
      </c>
      <c r="L26" s="4">
        <v>53</v>
      </c>
      <c r="M26" s="4" t="s">
        <v>391</v>
      </c>
      <c r="N26" s="4">
        <v>53</v>
      </c>
      <c r="O26" s="4" t="s">
        <v>171</v>
      </c>
      <c r="P26" s="4">
        <v>58070</v>
      </c>
      <c r="Q26" s="4"/>
    </row>
    <row r="27" spans="1:17">
      <c r="A27" s="4">
        <v>24</v>
      </c>
      <c r="B27" s="11" t="s">
        <v>358</v>
      </c>
      <c r="C27" s="10" t="s">
        <v>384</v>
      </c>
      <c r="D27" s="4" t="s">
        <v>112</v>
      </c>
      <c r="E27" s="4" t="s">
        <v>386</v>
      </c>
      <c r="F27" s="4">
        <v>1000</v>
      </c>
      <c r="G27" s="4"/>
      <c r="H27" s="4" t="s">
        <v>135</v>
      </c>
      <c r="I27" s="4" t="s">
        <v>376</v>
      </c>
      <c r="J27" s="4">
        <v>53</v>
      </c>
      <c r="K27" s="4" t="s">
        <v>380</v>
      </c>
      <c r="L27" s="4">
        <v>53</v>
      </c>
      <c r="M27" s="4" t="s">
        <v>391</v>
      </c>
      <c r="N27" s="4">
        <v>53</v>
      </c>
      <c r="O27" s="4" t="s">
        <v>171</v>
      </c>
      <c r="P27" s="4">
        <v>58070</v>
      </c>
      <c r="Q27" s="4"/>
    </row>
    <row r="28" spans="1:17">
      <c r="A28" s="33"/>
    </row>
    <row r="29" spans="1:17">
      <c r="A29" s="33"/>
    </row>
  </sheetData>
  <dataValidations count="3">
    <dataValidation type="list" allowBlank="1" showErrorMessage="1" sqref="D4:D208">
      <formula1>Hidden_1_Tabla_5143523</formula1>
    </dataValidation>
    <dataValidation type="list" allowBlank="1" showErrorMessage="1" sqref="H4:H208">
      <formula1>Hidden_2_Tabla_5143527</formula1>
    </dataValidation>
    <dataValidation type="list" allowBlank="1" showErrorMessage="1" sqref="O4:O208">
      <formula1>Hidden_3_Tabla_51435214</formula1>
    </dataValidation>
  </dataValidations>
  <hyperlinks>
    <hyperlink ref="C10" r:id="rId1"/>
    <hyperlink ref="C11" r:id="rId2"/>
    <hyperlink ref="C12" r:id="rId3"/>
    <hyperlink ref="C13" r:id="rId4"/>
    <hyperlink ref="C14" r:id="rId5"/>
    <hyperlink ref="C15" r:id="rId6"/>
    <hyperlink ref="C17" r:id="rId7"/>
    <hyperlink ref="C18" r:id="rId8"/>
    <hyperlink ref="C19" r:id="rId9"/>
    <hyperlink ref="C21" r:id="rId10"/>
    <hyperlink ref="C23" r:id="rId11"/>
    <hyperlink ref="C24" r:id="rId12"/>
    <hyperlink ref="C25" r:id="rId13"/>
    <hyperlink ref="C27" r:id="rId14"/>
    <hyperlink ref="C9" r:id="rId15"/>
    <hyperlink ref="C22" r:id="rId16"/>
    <hyperlink ref="C8" r:id="rId17"/>
    <hyperlink ref="C4" r:id="rId18"/>
    <hyperlink ref="C5" r:id="rId19"/>
    <hyperlink ref="C6" r:id="rId20"/>
    <hyperlink ref="C7" r:id="rId21"/>
    <hyperlink ref="C16" r:id="rId22"/>
    <hyperlink ref="C20" r:id="rId23"/>
    <hyperlink ref="C26" r:id="rId2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sheetData>
    <row r="1" spans="1:1">
      <c r="A1" t="s">
        <v>124</v>
      </c>
    </row>
    <row r="2" spans="1:1">
      <c r="A2" t="s">
        <v>118</v>
      </c>
    </row>
    <row r="3" spans="1:1">
      <c r="A3" t="s">
        <v>117</v>
      </c>
    </row>
    <row r="4" spans="1:1">
      <c r="A4" t="s">
        <v>107</v>
      </c>
    </row>
    <row r="5" spans="1:1">
      <c r="A5" t="s">
        <v>110</v>
      </c>
    </row>
    <row r="6" spans="1:1">
      <c r="A6" t="s">
        <v>108</v>
      </c>
    </row>
    <row r="7" spans="1:1">
      <c r="A7" t="s">
        <v>112</v>
      </c>
    </row>
    <row r="8" spans="1:1">
      <c r="A8" t="s">
        <v>106</v>
      </c>
    </row>
    <row r="9" spans="1:1">
      <c r="A9" t="s">
        <v>111</v>
      </c>
    </row>
    <row r="10" spans="1:1">
      <c r="A10" t="s">
        <v>114</v>
      </c>
    </row>
    <row r="11" spans="1:1">
      <c r="A11" t="s">
        <v>129</v>
      </c>
    </row>
    <row r="12" spans="1:1">
      <c r="A12" t="s">
        <v>116</v>
      </c>
    </row>
    <row r="13" spans="1:1">
      <c r="A13" t="s">
        <v>231</v>
      </c>
    </row>
    <row r="14" spans="1:1">
      <c r="A14" t="s">
        <v>151</v>
      </c>
    </row>
    <row r="15" spans="1:1">
      <c r="A15" t="s">
        <v>126</v>
      </c>
    </row>
    <row r="16" spans="1:1">
      <c r="A16" t="s">
        <v>121</v>
      </c>
    </row>
    <row r="17" spans="1:1">
      <c r="A17" t="s">
        <v>128</v>
      </c>
    </row>
    <row r="18" spans="1:1">
      <c r="A18" t="s">
        <v>127</v>
      </c>
    </row>
    <row r="19" spans="1:1">
      <c r="A19" t="s">
        <v>113</v>
      </c>
    </row>
    <row r="20" spans="1:1">
      <c r="A20" t="s">
        <v>123</v>
      </c>
    </row>
    <row r="21" spans="1:1">
      <c r="A21" t="s">
        <v>122</v>
      </c>
    </row>
    <row r="22" spans="1:1">
      <c r="A22" t="s">
        <v>109</v>
      </c>
    </row>
    <row r="23" spans="1:1">
      <c r="A23" t="s">
        <v>232</v>
      </c>
    </row>
    <row r="24" spans="1:1">
      <c r="A24" t="s">
        <v>119</v>
      </c>
    </row>
    <row r="25" spans="1:1">
      <c r="A25" t="s">
        <v>120</v>
      </c>
    </row>
    <row r="26" spans="1:1">
      <c r="A26" t="s">
        <v>115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sheetData>
    <row r="1" spans="1:1">
      <c r="A1" t="s">
        <v>130</v>
      </c>
    </row>
    <row r="2" spans="1:1">
      <c r="A2" t="s">
        <v>122</v>
      </c>
    </row>
    <row r="3" spans="1:1">
      <c r="A3" t="s">
        <v>131</v>
      </c>
    </row>
    <row r="4" spans="1:1">
      <c r="A4" t="s">
        <v>132</v>
      </c>
    </row>
    <row r="5" spans="1:1">
      <c r="A5" t="s">
        <v>133</v>
      </c>
    </row>
    <row r="6" spans="1:1">
      <c r="A6" t="s">
        <v>134</v>
      </c>
    </row>
    <row r="7" spans="1:1">
      <c r="A7" t="s">
        <v>135</v>
      </c>
    </row>
    <row r="8" spans="1:1">
      <c r="A8" t="s">
        <v>136</v>
      </c>
    </row>
    <row r="9" spans="1:1">
      <c r="A9" t="s">
        <v>137</v>
      </c>
    </row>
    <row r="10" spans="1:1">
      <c r="A10" t="s">
        <v>138</v>
      </c>
    </row>
    <row r="11" spans="1:1">
      <c r="A11" t="s">
        <v>139</v>
      </c>
    </row>
    <row r="12" spans="1:1">
      <c r="A12" t="s">
        <v>140</v>
      </c>
    </row>
    <row r="13" spans="1:1">
      <c r="A13" t="s">
        <v>141</v>
      </c>
    </row>
    <row r="14" spans="1:1">
      <c r="A14" t="s">
        <v>142</v>
      </c>
    </row>
    <row r="15" spans="1:1">
      <c r="A15" t="s">
        <v>143</v>
      </c>
    </row>
    <row r="16" spans="1:1">
      <c r="A16" t="s">
        <v>144</v>
      </c>
    </row>
    <row r="17" spans="1:1">
      <c r="A17" t="s">
        <v>145</v>
      </c>
    </row>
    <row r="18" spans="1:1">
      <c r="A18" t="s">
        <v>146</v>
      </c>
    </row>
    <row r="19" spans="1:1">
      <c r="A19" t="s">
        <v>147</v>
      </c>
    </row>
    <row r="20" spans="1:1">
      <c r="A20" t="s">
        <v>148</v>
      </c>
    </row>
    <row r="21" spans="1:1">
      <c r="A21" t="s">
        <v>149</v>
      </c>
    </row>
    <row r="22" spans="1:1">
      <c r="A22" t="s">
        <v>150</v>
      </c>
    </row>
    <row r="23" spans="1:1">
      <c r="A23" t="s">
        <v>118</v>
      </c>
    </row>
    <row r="24" spans="1:1">
      <c r="A24" t="s">
        <v>151</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sheetData>
    <row r="1" spans="1:1">
      <c r="A1" t="s">
        <v>233</v>
      </c>
    </row>
    <row r="2" spans="1:1">
      <c r="A2" t="s">
        <v>196</v>
      </c>
    </row>
    <row r="3" spans="1:1">
      <c r="A3" t="s">
        <v>197</v>
      </c>
    </row>
    <row r="4" spans="1:1">
      <c r="A4" t="s">
        <v>169</v>
      </c>
    </row>
    <row r="5" spans="1:1">
      <c r="A5" t="s">
        <v>194</v>
      </c>
    </row>
    <row r="6" spans="1:1">
      <c r="A6" t="s">
        <v>170</v>
      </c>
    </row>
    <row r="7" spans="1:1">
      <c r="A7" t="s">
        <v>171</v>
      </c>
    </row>
    <row r="8" spans="1:1">
      <c r="A8" t="s">
        <v>172</v>
      </c>
    </row>
    <row r="9" spans="1:1">
      <c r="A9" t="s">
        <v>189</v>
      </c>
    </row>
    <row r="10" spans="1:1">
      <c r="A10" t="s">
        <v>234</v>
      </c>
    </row>
    <row r="11" spans="1:1">
      <c r="A11" t="s">
        <v>177</v>
      </c>
    </row>
    <row r="12" spans="1:1">
      <c r="A12" t="s">
        <v>191</v>
      </c>
    </row>
    <row r="13" spans="1:1">
      <c r="A13" t="s">
        <v>180</v>
      </c>
    </row>
    <row r="14" spans="1:1">
      <c r="A14" t="s">
        <v>186</v>
      </c>
    </row>
    <row r="15" spans="1:1">
      <c r="A15" t="s">
        <v>174</v>
      </c>
    </row>
    <row r="16" spans="1:1">
      <c r="A16" t="s">
        <v>181</v>
      </c>
    </row>
    <row r="17" spans="1:1">
      <c r="A17" t="s">
        <v>193</v>
      </c>
    </row>
    <row r="18" spans="1:1">
      <c r="A18" t="s">
        <v>188</v>
      </c>
    </row>
    <row r="19" spans="1:1">
      <c r="A19" t="s">
        <v>182</v>
      </c>
    </row>
    <row r="20" spans="1:1">
      <c r="A20" t="s">
        <v>179</v>
      </c>
    </row>
    <row r="21" spans="1:1">
      <c r="A21" t="s">
        <v>183</v>
      </c>
    </row>
    <row r="22" spans="1:1">
      <c r="A22" t="s">
        <v>184</v>
      </c>
    </row>
    <row r="23" spans="1:1">
      <c r="A23" t="s">
        <v>198</v>
      </c>
    </row>
    <row r="24" spans="1:1">
      <c r="A24" t="s">
        <v>176</v>
      </c>
    </row>
    <row r="25" spans="1:1">
      <c r="A25" t="s">
        <v>175</v>
      </c>
    </row>
    <row r="26" spans="1:1">
      <c r="A26" t="s">
        <v>173</v>
      </c>
    </row>
    <row r="27" spans="1:1">
      <c r="A27" t="s">
        <v>200</v>
      </c>
    </row>
    <row r="28" spans="1:1">
      <c r="A28" t="s">
        <v>185</v>
      </c>
    </row>
    <row r="29" spans="1:1">
      <c r="A29" t="s">
        <v>178</v>
      </c>
    </row>
    <row r="30" spans="1:1">
      <c r="A30" t="s">
        <v>235</v>
      </c>
    </row>
    <row r="31" spans="1:1">
      <c r="A31" t="s">
        <v>192</v>
      </c>
    </row>
    <row r="32" spans="1:1">
      <c r="A32" t="s">
        <v>187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sheetData>
    <row r="1" spans="1:1">
      <c r="A1" t="s">
        <v>67</v>
      </c>
    </row>
    <row r="2" spans="1:1">
      <c r="A2" t="s">
        <v>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topLeftCell="A3" workbookViewId="0">
      <selection activeCell="A4" sqref="A4:A27"/>
    </sheetView>
  </sheetViews>
  <sheetFormatPr baseColWidth="10" defaultColWidth="8.8554687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ht="30">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23" customFormat="1" ht="29.25">
      <c r="A4" s="24">
        <v>1</v>
      </c>
      <c r="B4" s="25" t="s">
        <v>434</v>
      </c>
      <c r="C4" s="4" t="s">
        <v>112</v>
      </c>
      <c r="D4" s="25" t="s">
        <v>435</v>
      </c>
      <c r="E4" s="26">
        <v>1395</v>
      </c>
      <c r="F4" s="25"/>
      <c r="G4" s="4" t="s">
        <v>135</v>
      </c>
      <c r="H4" s="11" t="s">
        <v>376</v>
      </c>
      <c r="I4" s="4">
        <v>16</v>
      </c>
      <c r="J4" s="4" t="s">
        <v>409</v>
      </c>
      <c r="K4" s="24">
        <v>16</v>
      </c>
      <c r="L4" s="15" t="s">
        <v>391</v>
      </c>
      <c r="M4" s="16">
        <v>16</v>
      </c>
      <c r="N4" s="4" t="s">
        <v>171</v>
      </c>
      <c r="O4" s="26">
        <v>58070</v>
      </c>
      <c r="P4" s="25"/>
      <c r="Q4" s="25" t="s">
        <v>436</v>
      </c>
      <c r="R4" s="27" t="s">
        <v>437</v>
      </c>
      <c r="S4" s="19" t="s">
        <v>417</v>
      </c>
    </row>
    <row r="5" spans="1:19" s="23" customFormat="1">
      <c r="A5" s="24">
        <v>2</v>
      </c>
      <c r="B5" s="25" t="s">
        <v>445</v>
      </c>
      <c r="C5" s="4" t="s">
        <v>112</v>
      </c>
      <c r="D5" s="4" t="s">
        <v>404</v>
      </c>
      <c r="E5" s="26">
        <v>1175</v>
      </c>
      <c r="F5" s="25"/>
      <c r="G5" s="4" t="s">
        <v>135</v>
      </c>
      <c r="H5" s="11" t="s">
        <v>378</v>
      </c>
      <c r="I5" s="4">
        <v>16</v>
      </c>
      <c r="J5" s="4" t="s">
        <v>409</v>
      </c>
      <c r="K5" s="24">
        <v>16</v>
      </c>
      <c r="L5" s="15" t="s">
        <v>391</v>
      </c>
      <c r="M5" s="16">
        <v>16</v>
      </c>
      <c r="N5" s="4" t="s">
        <v>171</v>
      </c>
      <c r="O5" s="26">
        <v>58192</v>
      </c>
      <c r="P5" s="25"/>
      <c r="Q5" s="25" t="s">
        <v>446</v>
      </c>
      <c r="R5" s="27" t="s">
        <v>447</v>
      </c>
      <c r="S5" s="19" t="s">
        <v>417</v>
      </c>
    </row>
    <row r="6" spans="1:19" s="23" customFormat="1">
      <c r="A6" s="24">
        <v>3</v>
      </c>
      <c r="B6" s="25" t="s">
        <v>445</v>
      </c>
      <c r="C6" s="4" t="s">
        <v>112</v>
      </c>
      <c r="D6" s="4" t="s">
        <v>404</v>
      </c>
      <c r="E6" s="26">
        <v>1175</v>
      </c>
      <c r="F6" s="25"/>
      <c r="G6" s="4" t="s">
        <v>135</v>
      </c>
      <c r="H6" s="11" t="s">
        <v>378</v>
      </c>
      <c r="I6" s="4">
        <v>16</v>
      </c>
      <c r="J6" s="4" t="s">
        <v>409</v>
      </c>
      <c r="K6" s="24">
        <v>16</v>
      </c>
      <c r="L6" s="15" t="s">
        <v>391</v>
      </c>
      <c r="M6" s="16">
        <v>16</v>
      </c>
      <c r="N6" s="4" t="s">
        <v>171</v>
      </c>
      <c r="O6" s="26">
        <v>58192</v>
      </c>
      <c r="P6" s="25"/>
      <c r="Q6" s="25" t="s">
        <v>446</v>
      </c>
      <c r="R6" s="24"/>
      <c r="S6" s="19" t="s">
        <v>417</v>
      </c>
    </row>
    <row r="7" spans="1:19" s="23" customFormat="1">
      <c r="A7" s="24">
        <v>4</v>
      </c>
      <c r="B7" s="25" t="s">
        <v>445</v>
      </c>
      <c r="C7" s="4" t="s">
        <v>112</v>
      </c>
      <c r="D7" s="4" t="s">
        <v>404</v>
      </c>
      <c r="E7" s="26">
        <v>1175</v>
      </c>
      <c r="F7" s="25"/>
      <c r="G7" s="4" t="s">
        <v>135</v>
      </c>
      <c r="H7" s="11" t="s">
        <v>378</v>
      </c>
      <c r="I7" s="4">
        <v>16</v>
      </c>
      <c r="J7" s="4" t="s">
        <v>409</v>
      </c>
      <c r="K7" s="24">
        <v>16</v>
      </c>
      <c r="L7" s="15" t="s">
        <v>391</v>
      </c>
      <c r="M7" s="16">
        <v>16</v>
      </c>
      <c r="N7" s="4" t="s">
        <v>171</v>
      </c>
      <c r="O7" s="26">
        <v>58192</v>
      </c>
      <c r="P7" s="25"/>
      <c r="Q7" s="25" t="s">
        <v>457</v>
      </c>
      <c r="R7" s="27" t="s">
        <v>447</v>
      </c>
      <c r="S7" s="19" t="s">
        <v>417</v>
      </c>
    </row>
    <row r="8" spans="1:19">
      <c r="A8" s="6">
        <v>5</v>
      </c>
      <c r="B8" s="12" t="s">
        <v>392</v>
      </c>
      <c r="C8" s="4" t="s">
        <v>112</v>
      </c>
      <c r="D8" s="4" t="s">
        <v>386</v>
      </c>
      <c r="E8" s="4">
        <v>1000</v>
      </c>
      <c r="F8" s="4"/>
      <c r="G8" s="4" t="s">
        <v>135</v>
      </c>
      <c r="H8" s="11" t="s">
        <v>376</v>
      </c>
      <c r="I8" s="4">
        <v>16</v>
      </c>
      <c r="J8" s="4" t="s">
        <v>409</v>
      </c>
      <c r="K8" s="15">
        <v>16</v>
      </c>
      <c r="L8" s="15" t="s">
        <v>391</v>
      </c>
      <c r="M8" s="16">
        <v>16</v>
      </c>
      <c r="N8" s="4" t="s">
        <v>171</v>
      </c>
      <c r="O8" s="4">
        <v>58070</v>
      </c>
      <c r="P8" s="4"/>
      <c r="Q8" s="4" t="s">
        <v>358</v>
      </c>
      <c r="R8" s="8" t="s">
        <v>365</v>
      </c>
      <c r="S8" s="19" t="s">
        <v>416</v>
      </c>
    </row>
    <row r="9" spans="1:19">
      <c r="A9" s="6">
        <v>6</v>
      </c>
      <c r="B9" s="12" t="s">
        <v>393</v>
      </c>
      <c r="C9" s="4" t="s">
        <v>112</v>
      </c>
      <c r="D9" s="4" t="s">
        <v>386</v>
      </c>
      <c r="E9" s="4">
        <v>1000</v>
      </c>
      <c r="F9" s="4"/>
      <c r="G9" s="4" t="s">
        <v>135</v>
      </c>
      <c r="H9" s="11" t="s">
        <v>376</v>
      </c>
      <c r="I9" s="4">
        <v>16</v>
      </c>
      <c r="J9" s="4" t="s">
        <v>409</v>
      </c>
      <c r="K9" s="15">
        <v>16</v>
      </c>
      <c r="L9" s="15" t="s">
        <v>391</v>
      </c>
      <c r="M9" s="16">
        <v>16</v>
      </c>
      <c r="N9" s="4" t="s">
        <v>171</v>
      </c>
      <c r="O9" s="4">
        <v>58070</v>
      </c>
      <c r="P9" s="4"/>
      <c r="Q9" s="4" t="s">
        <v>358</v>
      </c>
      <c r="R9" s="8" t="s">
        <v>382</v>
      </c>
      <c r="S9" s="19" t="s">
        <v>416</v>
      </c>
    </row>
    <row r="10" spans="1:19">
      <c r="A10" s="6">
        <v>7</v>
      </c>
      <c r="B10" s="13" t="s">
        <v>394</v>
      </c>
      <c r="C10" s="4" t="s">
        <v>112</v>
      </c>
      <c r="D10" s="4" t="s">
        <v>404</v>
      </c>
      <c r="E10" s="4">
        <v>1175</v>
      </c>
      <c r="F10" s="4"/>
      <c r="G10" s="4" t="s">
        <v>135</v>
      </c>
      <c r="H10" s="11" t="s">
        <v>378</v>
      </c>
      <c r="I10" s="4">
        <v>16</v>
      </c>
      <c r="J10" s="4" t="s">
        <v>409</v>
      </c>
      <c r="K10" s="15">
        <v>16</v>
      </c>
      <c r="L10" s="15" t="s">
        <v>391</v>
      </c>
      <c r="M10" s="16">
        <v>16</v>
      </c>
      <c r="N10" s="4" t="s">
        <v>171</v>
      </c>
      <c r="O10" s="4">
        <v>58192</v>
      </c>
      <c r="P10" s="4"/>
      <c r="Q10" s="4" t="s">
        <v>359</v>
      </c>
      <c r="R10" s="8" t="s">
        <v>412</v>
      </c>
      <c r="S10" s="19" t="s">
        <v>417</v>
      </c>
    </row>
    <row r="11" spans="1:19">
      <c r="A11" s="6">
        <v>8</v>
      </c>
      <c r="B11" s="12" t="s">
        <v>395</v>
      </c>
      <c r="C11" s="4" t="s">
        <v>112</v>
      </c>
      <c r="D11" s="4" t="s">
        <v>405</v>
      </c>
      <c r="E11" s="4">
        <v>1175</v>
      </c>
      <c r="F11" s="4"/>
      <c r="G11" s="4" t="s">
        <v>135</v>
      </c>
      <c r="H11" s="11" t="s">
        <v>378</v>
      </c>
      <c r="I11" s="4">
        <v>16</v>
      </c>
      <c r="J11" s="4" t="s">
        <v>409</v>
      </c>
      <c r="K11" s="15">
        <v>16</v>
      </c>
      <c r="L11" s="15" t="s">
        <v>391</v>
      </c>
      <c r="M11" s="16">
        <v>16</v>
      </c>
      <c r="N11" s="4" t="s">
        <v>171</v>
      </c>
      <c r="O11" s="4">
        <v>58192</v>
      </c>
      <c r="P11" s="4"/>
      <c r="Q11" s="4" t="s">
        <v>410</v>
      </c>
      <c r="R11" s="18" t="s">
        <v>413</v>
      </c>
      <c r="S11" s="20" t="s">
        <v>418</v>
      </c>
    </row>
    <row r="12" spans="1:19">
      <c r="A12" s="6">
        <v>9</v>
      </c>
      <c r="B12" s="13" t="s">
        <v>396</v>
      </c>
      <c r="C12" s="4" t="s">
        <v>112</v>
      </c>
      <c r="D12" s="4" t="s">
        <v>386</v>
      </c>
      <c r="E12" s="4">
        <v>1000</v>
      </c>
      <c r="F12" s="4"/>
      <c r="G12" s="4" t="s">
        <v>135</v>
      </c>
      <c r="H12" s="11" t="s">
        <v>376</v>
      </c>
      <c r="I12" s="4">
        <v>16</v>
      </c>
      <c r="J12" s="4" t="s">
        <v>409</v>
      </c>
      <c r="K12" s="15">
        <v>16</v>
      </c>
      <c r="L12" s="15" t="s">
        <v>391</v>
      </c>
      <c r="M12" s="16">
        <v>16</v>
      </c>
      <c r="N12" s="4" t="s">
        <v>171</v>
      </c>
      <c r="O12" s="4">
        <v>58070</v>
      </c>
      <c r="P12" s="4"/>
      <c r="Q12" s="4" t="s">
        <v>358</v>
      </c>
      <c r="R12" s="8" t="s">
        <v>365</v>
      </c>
      <c r="S12" s="19" t="s">
        <v>419</v>
      </c>
    </row>
    <row r="13" spans="1:19">
      <c r="A13" s="6">
        <v>10</v>
      </c>
      <c r="B13" s="13" t="s">
        <v>397</v>
      </c>
      <c r="C13" s="4" t="s">
        <v>112</v>
      </c>
      <c r="D13" s="4" t="s">
        <v>406</v>
      </c>
      <c r="E13" s="4">
        <v>220</v>
      </c>
      <c r="F13" s="4"/>
      <c r="G13" s="4" t="s">
        <v>135</v>
      </c>
      <c r="H13" s="11" t="s">
        <v>379</v>
      </c>
      <c r="I13" s="4">
        <v>16</v>
      </c>
      <c r="J13" s="4" t="s">
        <v>409</v>
      </c>
      <c r="K13" s="15">
        <v>16</v>
      </c>
      <c r="L13" s="15" t="s">
        <v>391</v>
      </c>
      <c r="M13" s="16">
        <v>16</v>
      </c>
      <c r="N13" s="4" t="s">
        <v>171</v>
      </c>
      <c r="O13" s="4">
        <v>58070</v>
      </c>
      <c r="P13" s="4"/>
      <c r="Q13" s="4" t="s">
        <v>361</v>
      </c>
      <c r="R13" s="8" t="s">
        <v>368</v>
      </c>
      <c r="S13" s="19" t="s">
        <v>420</v>
      </c>
    </row>
    <row r="14" spans="1:19" ht="25.5">
      <c r="A14" s="6">
        <v>11</v>
      </c>
      <c r="B14" s="13" t="s">
        <v>434</v>
      </c>
      <c r="C14" s="4" t="s">
        <v>112</v>
      </c>
      <c r="D14" s="4" t="s">
        <v>460</v>
      </c>
      <c r="E14" s="4">
        <v>1395</v>
      </c>
      <c r="F14" s="4"/>
      <c r="G14" s="4" t="s">
        <v>135</v>
      </c>
      <c r="H14" s="11" t="s">
        <v>376</v>
      </c>
      <c r="I14" s="4">
        <v>16</v>
      </c>
      <c r="J14" s="4" t="s">
        <v>409</v>
      </c>
      <c r="K14" s="15">
        <v>16</v>
      </c>
      <c r="L14" s="15" t="s">
        <v>391</v>
      </c>
      <c r="M14" s="16">
        <v>16</v>
      </c>
      <c r="N14" s="4" t="s">
        <v>171</v>
      </c>
      <c r="O14" s="4">
        <v>58070</v>
      </c>
      <c r="P14" s="4"/>
      <c r="Q14" s="4" t="s">
        <v>362</v>
      </c>
      <c r="R14" s="8" t="s">
        <v>414</v>
      </c>
      <c r="S14" s="19" t="s">
        <v>421</v>
      </c>
    </row>
    <row r="15" spans="1:19">
      <c r="A15" s="6">
        <v>12</v>
      </c>
      <c r="B15" s="13" t="s">
        <v>398</v>
      </c>
      <c r="C15" s="4" t="s">
        <v>112</v>
      </c>
      <c r="D15" s="4" t="s">
        <v>405</v>
      </c>
      <c r="E15" s="4">
        <v>1175</v>
      </c>
      <c r="F15" s="4"/>
      <c r="G15" s="4" t="s">
        <v>135</v>
      </c>
      <c r="H15" s="11" t="s">
        <v>378</v>
      </c>
      <c r="I15" s="4">
        <v>16</v>
      </c>
      <c r="J15" s="4" t="s">
        <v>409</v>
      </c>
      <c r="K15" s="15">
        <v>16</v>
      </c>
      <c r="L15" s="15" t="s">
        <v>391</v>
      </c>
      <c r="M15" s="16">
        <v>16</v>
      </c>
      <c r="N15" s="4" t="s">
        <v>171</v>
      </c>
      <c r="O15" s="4">
        <v>58192</v>
      </c>
      <c r="P15" s="4"/>
      <c r="Q15" s="4" t="s">
        <v>362</v>
      </c>
      <c r="R15" s="8" t="s">
        <v>370</v>
      </c>
      <c r="S15" s="19" t="s">
        <v>422</v>
      </c>
    </row>
    <row r="16" spans="1:19" s="30" customFormat="1">
      <c r="A16" s="6">
        <v>13</v>
      </c>
      <c r="B16" s="13" t="s">
        <v>445</v>
      </c>
      <c r="C16" s="4" t="s">
        <v>112</v>
      </c>
      <c r="D16" s="4" t="s">
        <v>405</v>
      </c>
      <c r="E16" s="4">
        <v>1175</v>
      </c>
      <c r="F16" s="4"/>
      <c r="G16" s="4" t="s">
        <v>135</v>
      </c>
      <c r="H16" s="11" t="s">
        <v>378</v>
      </c>
      <c r="I16" s="4">
        <v>16</v>
      </c>
      <c r="J16" s="4" t="s">
        <v>409</v>
      </c>
      <c r="K16" s="15">
        <v>16</v>
      </c>
      <c r="L16" s="15" t="s">
        <v>391</v>
      </c>
      <c r="M16" s="16">
        <v>16</v>
      </c>
      <c r="N16" s="4" t="s">
        <v>171</v>
      </c>
      <c r="O16" s="4">
        <v>58192</v>
      </c>
      <c r="P16" s="4"/>
      <c r="Q16" s="4" t="s">
        <v>362</v>
      </c>
      <c r="R16" s="8" t="s">
        <v>370</v>
      </c>
      <c r="S16" s="19" t="s">
        <v>422</v>
      </c>
    </row>
    <row r="17" spans="1:19">
      <c r="A17" s="6">
        <v>14</v>
      </c>
      <c r="B17" s="13" t="s">
        <v>399</v>
      </c>
      <c r="C17" s="4" t="s">
        <v>112</v>
      </c>
      <c r="D17" s="4" t="s">
        <v>386</v>
      </c>
      <c r="E17" s="4">
        <v>1000</v>
      </c>
      <c r="F17" s="4"/>
      <c r="G17" s="4" t="s">
        <v>135</v>
      </c>
      <c r="H17" s="11" t="s">
        <v>376</v>
      </c>
      <c r="I17" s="4">
        <v>16</v>
      </c>
      <c r="J17" s="4" t="s">
        <v>409</v>
      </c>
      <c r="K17" s="15">
        <v>16</v>
      </c>
      <c r="L17" s="15" t="s">
        <v>391</v>
      </c>
      <c r="M17" s="16">
        <v>16</v>
      </c>
      <c r="N17" s="4" t="s">
        <v>171</v>
      </c>
      <c r="O17" s="4">
        <v>58070</v>
      </c>
      <c r="P17" s="4"/>
      <c r="Q17" s="17">
        <v>4433144979</v>
      </c>
      <c r="R17" s="8" t="s">
        <v>365</v>
      </c>
      <c r="S17" s="19" t="s">
        <v>423</v>
      </c>
    </row>
    <row r="18" spans="1:19">
      <c r="A18" s="14">
        <v>15</v>
      </c>
      <c r="B18" s="13" t="s">
        <v>400</v>
      </c>
      <c r="C18" s="4" t="s">
        <v>112</v>
      </c>
      <c r="D18" s="4" t="s">
        <v>386</v>
      </c>
      <c r="E18" s="4">
        <v>1000</v>
      </c>
      <c r="F18" s="4"/>
      <c r="G18" s="4" t="s">
        <v>135</v>
      </c>
      <c r="H18" s="11" t="s">
        <v>376</v>
      </c>
      <c r="I18" s="4">
        <v>16</v>
      </c>
      <c r="J18" s="4" t="s">
        <v>409</v>
      </c>
      <c r="K18" s="15">
        <v>16</v>
      </c>
      <c r="L18" s="15" t="s">
        <v>391</v>
      </c>
      <c r="M18" s="16">
        <v>16</v>
      </c>
      <c r="N18" s="4" t="s">
        <v>171</v>
      </c>
      <c r="O18" s="4">
        <v>58179</v>
      </c>
      <c r="P18" s="4"/>
      <c r="Q18" s="4" t="s">
        <v>358</v>
      </c>
      <c r="R18" s="8" t="s">
        <v>365</v>
      </c>
      <c r="S18" s="19" t="s">
        <v>424</v>
      </c>
    </row>
    <row r="19" spans="1:19">
      <c r="A19" s="6">
        <v>16</v>
      </c>
      <c r="B19" s="12" t="s">
        <v>397</v>
      </c>
      <c r="C19" s="4" t="s">
        <v>112</v>
      </c>
      <c r="D19" s="4" t="s">
        <v>407</v>
      </c>
      <c r="E19" s="4">
        <v>220</v>
      </c>
      <c r="F19" s="4"/>
      <c r="G19" s="4" t="s">
        <v>135</v>
      </c>
      <c r="H19" s="11" t="s">
        <v>379</v>
      </c>
      <c r="I19" s="4">
        <v>16</v>
      </c>
      <c r="J19" s="4" t="s">
        <v>409</v>
      </c>
      <c r="K19" s="15">
        <v>16</v>
      </c>
      <c r="L19" s="15" t="s">
        <v>391</v>
      </c>
      <c r="M19" s="16">
        <v>16</v>
      </c>
      <c r="N19" s="4" t="s">
        <v>171</v>
      </c>
      <c r="O19" s="4">
        <v>58070</v>
      </c>
      <c r="P19" s="4"/>
      <c r="Q19" s="4" t="s">
        <v>363</v>
      </c>
      <c r="R19" s="8" t="s">
        <v>371</v>
      </c>
      <c r="S19" s="19" t="s">
        <v>424</v>
      </c>
    </row>
    <row r="20" spans="1:19" s="30" customFormat="1">
      <c r="A20" s="6">
        <v>17</v>
      </c>
      <c r="B20" s="12" t="s">
        <v>434</v>
      </c>
      <c r="C20" s="4" t="s">
        <v>112</v>
      </c>
      <c r="D20" s="4" t="s">
        <v>435</v>
      </c>
      <c r="E20" s="4">
        <v>1395</v>
      </c>
      <c r="F20" s="4"/>
      <c r="G20" s="4" t="s">
        <v>135</v>
      </c>
      <c r="H20" s="11" t="s">
        <v>376</v>
      </c>
      <c r="I20" s="4">
        <v>16</v>
      </c>
      <c r="J20" s="4" t="s">
        <v>409</v>
      </c>
      <c r="K20" s="15">
        <v>16</v>
      </c>
      <c r="L20" s="15" t="s">
        <v>391</v>
      </c>
      <c r="M20" s="16">
        <v>16</v>
      </c>
      <c r="N20" s="4" t="s">
        <v>171</v>
      </c>
      <c r="O20" s="4">
        <v>58070</v>
      </c>
      <c r="P20" s="4"/>
      <c r="Q20" s="4" t="s">
        <v>470</v>
      </c>
      <c r="R20" s="8" t="s">
        <v>414</v>
      </c>
      <c r="S20" s="19" t="s">
        <v>424</v>
      </c>
    </row>
    <row r="21" spans="1:19">
      <c r="A21" s="6">
        <v>18</v>
      </c>
      <c r="B21" s="12" t="s">
        <v>397</v>
      </c>
      <c r="C21" s="4" t="s">
        <v>112</v>
      </c>
      <c r="D21" s="4" t="s">
        <v>407</v>
      </c>
      <c r="E21" s="4">
        <v>220</v>
      </c>
      <c r="F21" s="4"/>
      <c r="G21" s="4" t="s">
        <v>135</v>
      </c>
      <c r="H21" s="11" t="s">
        <v>379</v>
      </c>
      <c r="I21" s="4">
        <v>16</v>
      </c>
      <c r="J21" s="4" t="s">
        <v>409</v>
      </c>
      <c r="K21" s="15">
        <v>16</v>
      </c>
      <c r="L21" s="15" t="s">
        <v>391</v>
      </c>
      <c r="M21" s="16">
        <v>16</v>
      </c>
      <c r="N21" s="4" t="s">
        <v>171</v>
      </c>
      <c r="O21" s="4">
        <v>58070</v>
      </c>
      <c r="P21" s="4"/>
      <c r="Q21" s="4" t="s">
        <v>363</v>
      </c>
      <c r="R21" s="8" t="s">
        <v>371</v>
      </c>
      <c r="S21" s="19" t="s">
        <v>425</v>
      </c>
    </row>
    <row r="22" spans="1:19" ht="25.5">
      <c r="A22" s="14">
        <v>19</v>
      </c>
      <c r="B22" s="13" t="s">
        <v>397</v>
      </c>
      <c r="C22" s="4" t="s">
        <v>112</v>
      </c>
      <c r="D22" s="4" t="s">
        <v>407</v>
      </c>
      <c r="E22" s="4">
        <v>220</v>
      </c>
      <c r="F22" s="4"/>
      <c r="G22" s="4" t="s">
        <v>135</v>
      </c>
      <c r="H22" s="11" t="s">
        <v>379</v>
      </c>
      <c r="I22" s="4">
        <v>16</v>
      </c>
      <c r="J22" s="4" t="s">
        <v>409</v>
      </c>
      <c r="K22" s="15">
        <v>16</v>
      </c>
      <c r="L22" s="15" t="s">
        <v>391</v>
      </c>
      <c r="M22" s="16">
        <v>16</v>
      </c>
      <c r="N22" s="4" t="s">
        <v>171</v>
      </c>
      <c r="O22" s="4">
        <v>58070</v>
      </c>
      <c r="P22" s="4"/>
      <c r="Q22" s="4" t="s">
        <v>363</v>
      </c>
      <c r="R22" s="8" t="s">
        <v>371</v>
      </c>
      <c r="S22" s="19" t="s">
        <v>426</v>
      </c>
    </row>
    <row r="23" spans="1:19" ht="25.5">
      <c r="A23" s="6">
        <v>20</v>
      </c>
      <c r="B23" s="13" t="s">
        <v>401</v>
      </c>
      <c r="C23" s="4" t="s">
        <v>112</v>
      </c>
      <c r="D23" s="4" t="s">
        <v>405</v>
      </c>
      <c r="E23" s="4">
        <v>1175</v>
      </c>
      <c r="F23" s="4"/>
      <c r="G23" s="4" t="s">
        <v>135</v>
      </c>
      <c r="H23" s="11" t="s">
        <v>378</v>
      </c>
      <c r="I23" s="4">
        <v>16</v>
      </c>
      <c r="J23" s="4" t="s">
        <v>409</v>
      </c>
      <c r="K23" s="15">
        <v>16</v>
      </c>
      <c r="L23" s="15" t="s">
        <v>391</v>
      </c>
      <c r="M23" s="16">
        <v>16</v>
      </c>
      <c r="N23" s="4" t="s">
        <v>171</v>
      </c>
      <c r="O23" s="4">
        <v>58178</v>
      </c>
      <c r="P23" s="4"/>
      <c r="Q23" s="4" t="s">
        <v>362</v>
      </c>
      <c r="R23" s="8" t="s">
        <v>370</v>
      </c>
      <c r="S23" s="19" t="s">
        <v>427</v>
      </c>
    </row>
    <row r="24" spans="1:19">
      <c r="A24" s="6">
        <v>21</v>
      </c>
      <c r="B24" s="13" t="s">
        <v>402</v>
      </c>
      <c r="C24" s="4" t="s">
        <v>112</v>
      </c>
      <c r="D24" s="4" t="s">
        <v>408</v>
      </c>
      <c r="E24" s="4" t="s">
        <v>390</v>
      </c>
      <c r="F24" s="4"/>
      <c r="G24" s="4" t="s">
        <v>135</v>
      </c>
      <c r="H24" s="11" t="s">
        <v>376</v>
      </c>
      <c r="I24" s="4">
        <v>16</v>
      </c>
      <c r="J24" s="4" t="s">
        <v>409</v>
      </c>
      <c r="K24" s="15">
        <v>16</v>
      </c>
      <c r="L24" s="15" t="s">
        <v>391</v>
      </c>
      <c r="M24" s="16">
        <v>16</v>
      </c>
      <c r="N24" s="4" t="s">
        <v>171</v>
      </c>
      <c r="O24" s="4">
        <v>58070</v>
      </c>
      <c r="P24" s="4"/>
      <c r="Q24" s="4" t="s">
        <v>364</v>
      </c>
      <c r="R24" s="8" t="s">
        <v>415</v>
      </c>
      <c r="S24" s="19" t="s">
        <v>428</v>
      </c>
    </row>
    <row r="25" spans="1:19" ht="25.5">
      <c r="A25" s="6">
        <v>22</v>
      </c>
      <c r="B25" s="13" t="s">
        <v>393</v>
      </c>
      <c r="C25" s="4" t="s">
        <v>112</v>
      </c>
      <c r="D25" s="4" t="s">
        <v>386</v>
      </c>
      <c r="E25" s="4">
        <v>1000</v>
      </c>
      <c r="F25" s="4"/>
      <c r="G25" s="4" t="s">
        <v>135</v>
      </c>
      <c r="H25" s="11" t="s">
        <v>376</v>
      </c>
      <c r="I25" s="4">
        <v>16</v>
      </c>
      <c r="J25" s="4" t="s">
        <v>409</v>
      </c>
      <c r="K25" s="15">
        <v>16</v>
      </c>
      <c r="L25" s="15" t="s">
        <v>391</v>
      </c>
      <c r="M25" s="16">
        <v>16</v>
      </c>
      <c r="N25" s="4" t="s">
        <v>171</v>
      </c>
      <c r="O25" s="4">
        <v>58070</v>
      </c>
      <c r="P25" s="4"/>
      <c r="Q25" s="4" t="s">
        <v>411</v>
      </c>
      <c r="R25" s="8" t="s">
        <v>365</v>
      </c>
      <c r="S25" s="19" t="s">
        <v>429</v>
      </c>
    </row>
    <row r="26" spans="1:19" s="30" customFormat="1" ht="25.5">
      <c r="A26" s="6">
        <v>23</v>
      </c>
      <c r="B26" s="13" t="s">
        <v>445</v>
      </c>
      <c r="C26" s="4" t="s">
        <v>112</v>
      </c>
      <c r="D26" s="4" t="s">
        <v>405</v>
      </c>
      <c r="E26" s="4">
        <v>1175</v>
      </c>
      <c r="F26" s="4"/>
      <c r="G26" s="4" t="s">
        <v>135</v>
      </c>
      <c r="H26" s="11" t="s">
        <v>378</v>
      </c>
      <c r="I26" s="4">
        <v>16</v>
      </c>
      <c r="J26" s="4" t="s">
        <v>409</v>
      </c>
      <c r="K26" s="15">
        <v>16</v>
      </c>
      <c r="L26" s="15" t="s">
        <v>391</v>
      </c>
      <c r="M26" s="16">
        <v>16</v>
      </c>
      <c r="N26" s="4" t="s">
        <v>171</v>
      </c>
      <c r="O26" s="4">
        <v>58070</v>
      </c>
      <c r="P26" s="4"/>
      <c r="Q26" s="4" t="s">
        <v>457</v>
      </c>
      <c r="R26" s="8" t="s">
        <v>477</v>
      </c>
      <c r="S26" s="19" t="s">
        <v>429</v>
      </c>
    </row>
    <row r="27" spans="1:19" ht="25.5">
      <c r="A27" s="14">
        <v>24</v>
      </c>
      <c r="B27" s="13" t="s">
        <v>403</v>
      </c>
      <c r="C27" s="4" t="s">
        <v>112</v>
      </c>
      <c r="D27" s="4" t="s">
        <v>386</v>
      </c>
      <c r="E27" s="4">
        <v>1000</v>
      </c>
      <c r="F27" s="4"/>
      <c r="G27" s="4" t="s">
        <v>135</v>
      </c>
      <c r="H27" s="11" t="s">
        <v>376</v>
      </c>
      <c r="I27" s="4">
        <v>16</v>
      </c>
      <c r="J27" s="4" t="s">
        <v>409</v>
      </c>
      <c r="K27" s="15">
        <v>16</v>
      </c>
      <c r="L27" s="15" t="s">
        <v>391</v>
      </c>
      <c r="M27" s="16">
        <v>16</v>
      </c>
      <c r="N27" s="4" t="s">
        <v>171</v>
      </c>
      <c r="O27" s="4">
        <v>58070</v>
      </c>
      <c r="P27" s="4"/>
      <c r="Q27" s="4" t="s">
        <v>358</v>
      </c>
      <c r="R27" s="8" t="s">
        <v>365</v>
      </c>
      <c r="S27" s="19" t="s">
        <v>429</v>
      </c>
    </row>
    <row r="28" spans="1:19">
      <c r="A28" s="31"/>
    </row>
    <row r="29" spans="1:19">
      <c r="A29" s="31"/>
    </row>
  </sheetData>
  <dataValidations count="3">
    <dataValidation type="list" allowBlank="1" showErrorMessage="1" sqref="C4:C208">
      <formula1>Hidden_1_Tabla_5143602</formula1>
    </dataValidation>
    <dataValidation type="list" allowBlank="1" showErrorMessage="1" sqref="G4:G208">
      <formula1>Hidden_2_Tabla_5143606</formula1>
    </dataValidation>
    <dataValidation type="list" allowBlank="1" showErrorMessage="1" sqref="N4:N208">
      <formula1>Hidden_3_Tabla_51436013</formula1>
    </dataValidation>
  </dataValidations>
  <hyperlinks>
    <hyperlink ref="R8" r:id="rId1"/>
    <hyperlink ref="R9" r:id="rId2"/>
    <hyperlink ref="R11" r:id="rId3"/>
    <hyperlink ref="R13" r:id="rId4"/>
    <hyperlink ref="R14" r:id="rId5"/>
    <hyperlink ref="R15" r:id="rId6"/>
    <hyperlink ref="R17" r:id="rId7"/>
    <hyperlink ref="R19" r:id="rId8"/>
    <hyperlink ref="R23" r:id="rId9"/>
    <hyperlink ref="R25" r:id="rId10"/>
    <hyperlink ref="R10" r:id="rId11" display="dirprof_see@michoacan.gob.mx"/>
    <hyperlink ref="R24" r:id="rId12"/>
    <hyperlink ref="R27" r:id="rId13"/>
    <hyperlink ref="R12" r:id="rId14"/>
    <hyperlink ref="R18" r:id="rId15"/>
    <hyperlink ref="R21" r:id="rId16"/>
    <hyperlink ref="R22" r:id="rId17"/>
    <hyperlink ref="R4" r:id="rId18"/>
    <hyperlink ref="R5" r:id="rId19"/>
    <hyperlink ref="R7" r:id="rId20"/>
    <hyperlink ref="R16" r:id="rId21"/>
    <hyperlink ref="R20" r:id="rId22"/>
    <hyperlink ref="R26" r:id="rId23"/>
  </hyperlinks>
  <pageMargins left="0.7" right="0.7" top="0.75" bottom="0.75" header="0.3" footer="0.3"/>
  <pageSetup orientation="portrait" r:id="rId2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sheetData>
    <row r="1" spans="1:1">
      <c r="A1" t="s">
        <v>130</v>
      </c>
    </row>
    <row r="2" spans="1:1">
      <c r="A2" t="s">
        <v>122</v>
      </c>
    </row>
    <row r="3" spans="1:1">
      <c r="A3" t="s">
        <v>131</v>
      </c>
    </row>
    <row r="4" spans="1:1">
      <c r="A4" t="s">
        <v>132</v>
      </c>
    </row>
    <row r="5" spans="1:1">
      <c r="A5" t="s">
        <v>133</v>
      </c>
    </row>
    <row r="6" spans="1:1">
      <c r="A6" t="s">
        <v>134</v>
      </c>
    </row>
    <row r="7" spans="1:1">
      <c r="A7" t="s">
        <v>135</v>
      </c>
    </row>
    <row r="8" spans="1:1">
      <c r="A8" t="s">
        <v>136</v>
      </c>
    </row>
    <row r="9" spans="1:1">
      <c r="A9" t="s">
        <v>137</v>
      </c>
    </row>
    <row r="10" spans="1:1">
      <c r="A10" t="s">
        <v>138</v>
      </c>
    </row>
    <row r="11" spans="1:1">
      <c r="A11" t="s">
        <v>139</v>
      </c>
    </row>
    <row r="12" spans="1:1">
      <c r="A12" t="s">
        <v>140</v>
      </c>
    </row>
    <row r="13" spans="1:1">
      <c r="A13" t="s">
        <v>141</v>
      </c>
    </row>
    <row r="14" spans="1:1">
      <c r="A14" t="s">
        <v>142</v>
      </c>
    </row>
    <row r="15" spans="1:1">
      <c r="A15" t="s">
        <v>143</v>
      </c>
    </row>
    <row r="16" spans="1:1">
      <c r="A16" t="s">
        <v>144</v>
      </c>
    </row>
    <row r="17" spans="1:1">
      <c r="A17" t="s">
        <v>145</v>
      </c>
    </row>
    <row r="18" spans="1:1">
      <c r="A18" t="s">
        <v>146</v>
      </c>
    </row>
    <row r="19" spans="1:1">
      <c r="A19" t="s">
        <v>147</v>
      </c>
    </row>
    <row r="20" spans="1:1">
      <c r="A20" t="s">
        <v>148</v>
      </c>
    </row>
    <row r="21" spans="1:1">
      <c r="A21" t="s">
        <v>149</v>
      </c>
    </row>
    <row r="22" spans="1:1">
      <c r="A22" t="s">
        <v>150</v>
      </c>
    </row>
    <row r="23" spans="1:1">
      <c r="A23" t="s">
        <v>118</v>
      </c>
    </row>
    <row r="24" spans="1:1">
      <c r="A24" t="s">
        <v>151</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topLeftCell="A3" workbookViewId="0">
      <selection activeCell="A4" sqref="A4:A27"/>
    </sheetView>
  </sheetViews>
  <sheetFormatPr baseColWidth="10" defaultColWidth="8.85546875" defaultRowHeight="1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8</v>
      </c>
      <c r="C1" t="s">
        <v>8</v>
      </c>
      <c r="D1" t="s">
        <v>9</v>
      </c>
      <c r="E1" t="s">
        <v>8</v>
      </c>
      <c r="F1" t="s">
        <v>8</v>
      </c>
      <c r="G1" t="s">
        <v>8</v>
      </c>
      <c r="H1" t="s">
        <v>9</v>
      </c>
      <c r="I1" t="s">
        <v>8</v>
      </c>
      <c r="J1" t="s">
        <v>8</v>
      </c>
      <c r="K1" t="s">
        <v>8</v>
      </c>
      <c r="L1" t="s">
        <v>8</v>
      </c>
      <c r="M1" t="s">
        <v>8</v>
      </c>
      <c r="N1" t="s">
        <v>8</v>
      </c>
      <c r="O1" t="s">
        <v>9</v>
      </c>
      <c r="P1" t="s">
        <v>6</v>
      </c>
    </row>
    <row r="2" spans="1:16" hidden="1">
      <c r="B2" t="s">
        <v>201</v>
      </c>
      <c r="C2" t="s">
        <v>202</v>
      </c>
      <c r="D2" t="s">
        <v>203</v>
      </c>
      <c r="E2" t="s">
        <v>204</v>
      </c>
      <c r="F2" t="s">
        <v>205</v>
      </c>
      <c r="G2" t="s">
        <v>206</v>
      </c>
      <c r="H2" t="s">
        <v>207</v>
      </c>
      <c r="I2" t="s">
        <v>208</v>
      </c>
      <c r="J2" t="s">
        <v>209</v>
      </c>
      <c r="K2" t="s">
        <v>210</v>
      </c>
      <c r="L2" t="s">
        <v>211</v>
      </c>
      <c r="M2" t="s">
        <v>212</v>
      </c>
      <c r="N2" t="s">
        <v>213</v>
      </c>
      <c r="O2" t="s">
        <v>214</v>
      </c>
      <c r="P2" t="s">
        <v>215</v>
      </c>
    </row>
    <row r="3" spans="1:16" ht="30">
      <c r="A3" s="1" t="s">
        <v>87</v>
      </c>
      <c r="B3" s="1" t="s">
        <v>216</v>
      </c>
      <c r="C3" s="1" t="s">
        <v>217</v>
      </c>
      <c r="D3" s="1" t="s">
        <v>218</v>
      </c>
      <c r="E3" s="1" t="s">
        <v>219</v>
      </c>
      <c r="F3" s="1" t="s">
        <v>220</v>
      </c>
      <c r="G3" s="1" t="s">
        <v>221</v>
      </c>
      <c r="H3" s="1" t="s">
        <v>222</v>
      </c>
      <c r="I3" s="1" t="s">
        <v>223</v>
      </c>
      <c r="J3" s="1" t="s">
        <v>224</v>
      </c>
      <c r="K3" s="1" t="s">
        <v>225</v>
      </c>
      <c r="L3" s="1" t="s">
        <v>226</v>
      </c>
      <c r="M3" s="1" t="s">
        <v>227</v>
      </c>
      <c r="N3" s="1" t="s">
        <v>228</v>
      </c>
      <c r="O3" s="1" t="s">
        <v>229</v>
      </c>
      <c r="P3" s="1" t="s">
        <v>230</v>
      </c>
    </row>
    <row r="4" spans="1:16">
      <c r="A4" s="3">
        <v>1</v>
      </c>
      <c r="B4" s="28" t="s">
        <v>438</v>
      </c>
      <c r="C4" s="29" t="s">
        <v>439</v>
      </c>
      <c r="D4" s="4" t="s">
        <v>112</v>
      </c>
      <c r="E4" s="28" t="s">
        <v>440</v>
      </c>
      <c r="F4" s="28">
        <v>1395</v>
      </c>
      <c r="G4" s="4"/>
      <c r="H4" s="4" t="s">
        <v>135</v>
      </c>
      <c r="I4" s="28" t="s">
        <v>441</v>
      </c>
      <c r="J4" s="9">
        <v>561</v>
      </c>
      <c r="K4" s="9" t="s">
        <v>380</v>
      </c>
      <c r="L4" s="9">
        <v>53</v>
      </c>
      <c r="M4" s="9" t="s">
        <v>380</v>
      </c>
      <c r="N4" s="9">
        <v>16</v>
      </c>
      <c r="O4" s="4" t="s">
        <v>171</v>
      </c>
      <c r="P4" s="5">
        <v>58070</v>
      </c>
    </row>
    <row r="5" spans="1:16" s="21" customFormat="1">
      <c r="A5" s="3">
        <v>2</v>
      </c>
      <c r="B5" s="5" t="s">
        <v>448</v>
      </c>
      <c r="C5" s="8" t="s">
        <v>447</v>
      </c>
      <c r="D5" s="4" t="s">
        <v>112</v>
      </c>
      <c r="E5" s="9" t="s">
        <v>374</v>
      </c>
      <c r="F5" s="5">
        <v>1175</v>
      </c>
      <c r="G5" s="4"/>
      <c r="H5" s="4" t="s">
        <v>135</v>
      </c>
      <c r="I5" s="9" t="s">
        <v>378</v>
      </c>
      <c r="J5" s="9">
        <v>561</v>
      </c>
      <c r="K5" s="9" t="s">
        <v>380</v>
      </c>
      <c r="L5" s="9">
        <v>53</v>
      </c>
      <c r="M5" s="9" t="s">
        <v>380</v>
      </c>
      <c r="N5" s="9">
        <v>16</v>
      </c>
      <c r="O5" s="4" t="s">
        <v>171</v>
      </c>
      <c r="P5" s="5">
        <v>58070</v>
      </c>
    </row>
    <row r="6" spans="1:16" s="21" customFormat="1">
      <c r="A6" s="3">
        <v>3</v>
      </c>
      <c r="B6" s="5" t="s">
        <v>457</v>
      </c>
      <c r="C6" s="8" t="s">
        <v>447</v>
      </c>
      <c r="D6" s="4" t="s">
        <v>112</v>
      </c>
      <c r="E6" s="9" t="s">
        <v>374</v>
      </c>
      <c r="F6" s="5">
        <v>1175</v>
      </c>
      <c r="G6" s="4"/>
      <c r="H6" s="4" t="s">
        <v>135</v>
      </c>
      <c r="I6" s="9" t="s">
        <v>378</v>
      </c>
      <c r="J6" s="9">
        <v>561</v>
      </c>
      <c r="K6" s="9" t="s">
        <v>380</v>
      </c>
      <c r="L6" s="9">
        <v>53</v>
      </c>
      <c r="M6" s="9" t="s">
        <v>380</v>
      </c>
      <c r="N6" s="9">
        <v>16</v>
      </c>
      <c r="O6" s="4" t="s">
        <v>171</v>
      </c>
      <c r="P6" s="5">
        <v>58070</v>
      </c>
    </row>
    <row r="7" spans="1:16" s="21" customFormat="1">
      <c r="A7" s="3">
        <v>4</v>
      </c>
      <c r="B7" s="5" t="s">
        <v>457</v>
      </c>
      <c r="C7" s="8" t="s">
        <v>447</v>
      </c>
      <c r="D7" s="4" t="s">
        <v>112</v>
      </c>
      <c r="E7" s="9" t="s">
        <v>374</v>
      </c>
      <c r="F7" s="5">
        <v>1175</v>
      </c>
      <c r="G7" s="4"/>
      <c r="H7" s="4" t="s">
        <v>135</v>
      </c>
      <c r="I7" s="9" t="s">
        <v>378</v>
      </c>
      <c r="J7" s="9">
        <v>561</v>
      </c>
      <c r="K7" s="9" t="s">
        <v>380</v>
      </c>
      <c r="L7" s="9">
        <v>53</v>
      </c>
      <c r="M7" s="9" t="s">
        <v>380</v>
      </c>
      <c r="N7" s="9">
        <v>16</v>
      </c>
      <c r="O7" s="4" t="s">
        <v>171</v>
      </c>
      <c r="P7" s="5">
        <v>58070</v>
      </c>
    </row>
    <row r="8" spans="1:16" s="21" customFormat="1">
      <c r="A8" s="3">
        <v>5</v>
      </c>
      <c r="B8" s="5" t="s">
        <v>358</v>
      </c>
      <c r="C8" s="8" t="s">
        <v>365</v>
      </c>
      <c r="D8" s="4" t="s">
        <v>112</v>
      </c>
      <c r="E8" s="9" t="s">
        <v>373</v>
      </c>
      <c r="F8" s="5">
        <v>1000</v>
      </c>
      <c r="G8" s="4"/>
      <c r="H8" s="4" t="s">
        <v>135</v>
      </c>
      <c r="I8" s="9" t="s">
        <v>376</v>
      </c>
      <c r="J8" s="9">
        <v>561</v>
      </c>
      <c r="K8" s="9" t="s">
        <v>380</v>
      </c>
      <c r="L8" s="9">
        <v>53</v>
      </c>
      <c r="M8" s="9" t="s">
        <v>380</v>
      </c>
      <c r="N8" s="9">
        <v>16</v>
      </c>
      <c r="O8" s="4" t="s">
        <v>171</v>
      </c>
      <c r="P8" s="5">
        <v>58070</v>
      </c>
    </row>
    <row r="9" spans="1:16">
      <c r="A9" s="3">
        <v>6</v>
      </c>
      <c r="B9" s="5" t="s">
        <v>358</v>
      </c>
      <c r="C9" s="8" t="s">
        <v>365</v>
      </c>
      <c r="D9" s="4" t="s">
        <v>112</v>
      </c>
      <c r="E9" s="9" t="s">
        <v>373</v>
      </c>
      <c r="F9" s="5">
        <v>1000</v>
      </c>
      <c r="G9" s="4"/>
      <c r="H9" s="4" t="s">
        <v>135</v>
      </c>
      <c r="I9" s="9" t="s">
        <v>376</v>
      </c>
      <c r="J9" s="9">
        <v>561</v>
      </c>
      <c r="K9" s="9" t="s">
        <v>380</v>
      </c>
      <c r="L9" s="9">
        <v>53</v>
      </c>
      <c r="M9" s="9" t="s">
        <v>380</v>
      </c>
      <c r="N9" s="9">
        <v>16</v>
      </c>
      <c r="O9" s="4" t="s">
        <v>171</v>
      </c>
      <c r="P9" s="5">
        <v>58070</v>
      </c>
    </row>
    <row r="10" spans="1:16">
      <c r="A10" s="3">
        <v>7</v>
      </c>
      <c r="B10" s="5" t="s">
        <v>359</v>
      </c>
      <c r="C10" s="8" t="s">
        <v>366</v>
      </c>
      <c r="D10" s="4" t="s">
        <v>112</v>
      </c>
      <c r="E10" s="9" t="s">
        <v>374</v>
      </c>
      <c r="F10" s="5">
        <v>1175</v>
      </c>
      <c r="G10" s="4"/>
      <c r="H10" s="4" t="s">
        <v>135</v>
      </c>
      <c r="I10" s="9" t="s">
        <v>378</v>
      </c>
      <c r="J10" s="9">
        <v>561</v>
      </c>
      <c r="K10" s="9" t="s">
        <v>380</v>
      </c>
      <c r="L10" s="9">
        <v>53</v>
      </c>
      <c r="M10" s="9" t="s">
        <v>380</v>
      </c>
      <c r="N10" s="9">
        <v>16</v>
      </c>
      <c r="O10" s="4" t="s">
        <v>171</v>
      </c>
      <c r="P10" s="5">
        <v>58192</v>
      </c>
    </row>
    <row r="11" spans="1:16">
      <c r="A11" s="3">
        <v>8</v>
      </c>
      <c r="B11" s="5" t="s">
        <v>360</v>
      </c>
      <c r="C11" s="8" t="s">
        <v>367</v>
      </c>
      <c r="D11" s="4" t="s">
        <v>112</v>
      </c>
      <c r="E11" s="9" t="s">
        <v>374</v>
      </c>
      <c r="F11" s="5">
        <v>1175</v>
      </c>
      <c r="G11" s="4"/>
      <c r="H11" s="4" t="s">
        <v>135</v>
      </c>
      <c r="I11" s="9" t="s">
        <v>378</v>
      </c>
      <c r="J11" s="9">
        <v>561</v>
      </c>
      <c r="K11" s="9" t="s">
        <v>380</v>
      </c>
      <c r="L11" s="9">
        <v>53</v>
      </c>
      <c r="M11" s="9" t="s">
        <v>380</v>
      </c>
      <c r="N11" s="9">
        <v>16</v>
      </c>
      <c r="O11" s="4" t="s">
        <v>171</v>
      </c>
      <c r="P11" s="5">
        <v>58192</v>
      </c>
    </row>
    <row r="12" spans="1:16">
      <c r="A12" s="3">
        <v>9</v>
      </c>
      <c r="B12" s="6" t="s">
        <v>358</v>
      </c>
      <c r="C12" s="8" t="s">
        <v>365</v>
      </c>
      <c r="D12" s="4" t="s">
        <v>112</v>
      </c>
      <c r="E12" s="9" t="s">
        <v>373</v>
      </c>
      <c r="F12" s="5">
        <v>1000</v>
      </c>
      <c r="G12" s="4"/>
      <c r="H12" s="4" t="s">
        <v>135</v>
      </c>
      <c r="I12" s="9" t="s">
        <v>376</v>
      </c>
      <c r="J12" s="9">
        <v>561</v>
      </c>
      <c r="K12" s="9" t="s">
        <v>380</v>
      </c>
      <c r="L12" s="9">
        <v>53</v>
      </c>
      <c r="M12" s="9" t="s">
        <v>380</v>
      </c>
      <c r="N12" s="9">
        <v>16</v>
      </c>
      <c r="O12" s="4" t="s">
        <v>171</v>
      </c>
      <c r="P12" s="5">
        <v>58070</v>
      </c>
    </row>
    <row r="13" spans="1:16">
      <c r="A13" s="3">
        <v>10</v>
      </c>
      <c r="B13" s="5" t="s">
        <v>361</v>
      </c>
      <c r="C13" s="8" t="s">
        <v>368</v>
      </c>
      <c r="D13" s="4" t="s">
        <v>112</v>
      </c>
      <c r="E13" s="9" t="s">
        <v>375</v>
      </c>
      <c r="F13" s="5">
        <v>220</v>
      </c>
      <c r="G13" s="4"/>
      <c r="H13" s="4" t="s">
        <v>135</v>
      </c>
      <c r="I13" s="9" t="s">
        <v>379</v>
      </c>
      <c r="J13" s="9">
        <v>561</v>
      </c>
      <c r="K13" s="9" t="s">
        <v>380</v>
      </c>
      <c r="L13" s="9">
        <v>53</v>
      </c>
      <c r="M13" s="9" t="s">
        <v>380</v>
      </c>
      <c r="N13" s="9">
        <v>16</v>
      </c>
      <c r="O13" s="4" t="s">
        <v>171</v>
      </c>
      <c r="P13" s="5">
        <v>58066</v>
      </c>
    </row>
    <row r="14" spans="1:16">
      <c r="A14" s="3">
        <v>11</v>
      </c>
      <c r="B14" s="5" t="s">
        <v>362</v>
      </c>
      <c r="C14" s="8" t="s">
        <v>369</v>
      </c>
      <c r="D14" s="4" t="s">
        <v>112</v>
      </c>
      <c r="E14" s="9" t="s">
        <v>374</v>
      </c>
      <c r="F14" s="5">
        <v>1175</v>
      </c>
      <c r="G14" s="4"/>
      <c r="H14" s="4" t="s">
        <v>135</v>
      </c>
      <c r="I14" s="9" t="s">
        <v>378</v>
      </c>
      <c r="J14" s="9">
        <v>561</v>
      </c>
      <c r="K14" s="9" t="s">
        <v>380</v>
      </c>
      <c r="L14" s="9">
        <v>53</v>
      </c>
      <c r="M14" s="9" t="s">
        <v>380</v>
      </c>
      <c r="N14" s="9">
        <v>16</v>
      </c>
      <c r="O14" s="4" t="s">
        <v>171</v>
      </c>
      <c r="P14" s="5">
        <v>58192</v>
      </c>
    </row>
    <row r="15" spans="1:16">
      <c r="A15" s="3">
        <v>12</v>
      </c>
      <c r="B15" s="5" t="s">
        <v>362</v>
      </c>
      <c r="C15" s="8" t="s">
        <v>370</v>
      </c>
      <c r="D15" s="4" t="s">
        <v>112</v>
      </c>
      <c r="E15" s="9" t="s">
        <v>374</v>
      </c>
      <c r="F15" s="5">
        <v>1175</v>
      </c>
      <c r="G15" s="4"/>
      <c r="H15" s="4" t="s">
        <v>135</v>
      </c>
      <c r="I15" s="9" t="s">
        <v>378</v>
      </c>
      <c r="J15" s="9">
        <v>561</v>
      </c>
      <c r="K15" s="9" t="s">
        <v>380</v>
      </c>
      <c r="L15" s="9">
        <v>53</v>
      </c>
      <c r="M15" s="9" t="s">
        <v>380</v>
      </c>
      <c r="N15" s="9">
        <v>16</v>
      </c>
      <c r="O15" s="4" t="s">
        <v>171</v>
      </c>
      <c r="P15" s="5">
        <v>58192</v>
      </c>
    </row>
    <row r="16" spans="1:16" s="30" customFormat="1">
      <c r="A16" s="3">
        <v>13</v>
      </c>
      <c r="B16" s="5" t="s">
        <v>457</v>
      </c>
      <c r="C16" s="8" t="s">
        <v>464</v>
      </c>
      <c r="D16" s="4" t="s">
        <v>112</v>
      </c>
      <c r="E16" s="9" t="s">
        <v>374</v>
      </c>
      <c r="F16" s="5">
        <v>1175</v>
      </c>
      <c r="G16" s="4"/>
      <c r="H16" s="4" t="s">
        <v>135</v>
      </c>
      <c r="I16" s="9" t="s">
        <v>378</v>
      </c>
      <c r="J16" s="9">
        <v>561</v>
      </c>
      <c r="K16" s="9" t="s">
        <v>380</v>
      </c>
      <c r="L16" s="9">
        <v>53</v>
      </c>
      <c r="M16" s="9" t="s">
        <v>380</v>
      </c>
      <c r="N16" s="9">
        <v>16</v>
      </c>
      <c r="O16" s="4" t="s">
        <v>171</v>
      </c>
      <c r="P16" s="5">
        <v>58192</v>
      </c>
    </row>
    <row r="17" spans="1:16">
      <c r="A17" s="3">
        <v>14</v>
      </c>
      <c r="B17" s="5" t="s">
        <v>358</v>
      </c>
      <c r="C17" s="8" t="s">
        <v>365</v>
      </c>
      <c r="D17" s="4" t="s">
        <v>112</v>
      </c>
      <c r="E17" s="9" t="s">
        <v>373</v>
      </c>
      <c r="F17" s="5">
        <v>1000</v>
      </c>
      <c r="G17" s="4"/>
      <c r="H17" s="4" t="s">
        <v>135</v>
      </c>
      <c r="I17" s="9" t="s">
        <v>376</v>
      </c>
      <c r="J17" s="9">
        <v>561</v>
      </c>
      <c r="K17" s="9" t="s">
        <v>380</v>
      </c>
      <c r="L17" s="9">
        <v>53</v>
      </c>
      <c r="M17" s="9" t="s">
        <v>380</v>
      </c>
      <c r="N17" s="9">
        <v>16</v>
      </c>
      <c r="O17" s="4" t="s">
        <v>171</v>
      </c>
      <c r="P17" s="5">
        <v>58070</v>
      </c>
    </row>
    <row r="18" spans="1:16">
      <c r="A18" s="7">
        <v>15</v>
      </c>
      <c r="B18" s="5" t="s">
        <v>358</v>
      </c>
      <c r="C18" s="8" t="s">
        <v>365</v>
      </c>
      <c r="D18" s="4" t="s">
        <v>112</v>
      </c>
      <c r="E18" s="9" t="s">
        <v>373</v>
      </c>
      <c r="F18" s="5">
        <v>1000</v>
      </c>
      <c r="G18" s="4"/>
      <c r="H18" s="4" t="s">
        <v>135</v>
      </c>
      <c r="I18" s="9" t="s">
        <v>376</v>
      </c>
      <c r="J18" s="9">
        <v>561</v>
      </c>
      <c r="K18" s="9" t="s">
        <v>380</v>
      </c>
      <c r="L18" s="9">
        <v>53</v>
      </c>
      <c r="M18" s="9" t="s">
        <v>380</v>
      </c>
      <c r="N18" s="9">
        <v>16</v>
      </c>
      <c r="O18" s="4" t="s">
        <v>171</v>
      </c>
      <c r="P18" s="5">
        <v>58070</v>
      </c>
    </row>
    <row r="19" spans="1:16">
      <c r="A19" s="3">
        <v>16</v>
      </c>
      <c r="B19" s="5" t="s">
        <v>358</v>
      </c>
      <c r="C19" s="8" t="s">
        <v>365</v>
      </c>
      <c r="D19" s="4" t="s">
        <v>112</v>
      </c>
      <c r="E19" s="9" t="s">
        <v>373</v>
      </c>
      <c r="F19" s="5">
        <v>1000</v>
      </c>
      <c r="G19" s="4"/>
      <c r="H19" s="4" t="s">
        <v>135</v>
      </c>
      <c r="I19" s="9" t="s">
        <v>376</v>
      </c>
      <c r="J19" s="9">
        <v>561</v>
      </c>
      <c r="K19" s="9" t="s">
        <v>380</v>
      </c>
      <c r="L19" s="9">
        <v>53</v>
      </c>
      <c r="M19" s="9" t="s">
        <v>380</v>
      </c>
      <c r="N19" s="9">
        <v>16</v>
      </c>
      <c r="O19" s="4" t="s">
        <v>171</v>
      </c>
      <c r="P19" s="5">
        <v>58070</v>
      </c>
    </row>
    <row r="20" spans="1:16" s="30" customFormat="1">
      <c r="A20" s="3">
        <v>17</v>
      </c>
      <c r="B20" s="5" t="s">
        <v>470</v>
      </c>
      <c r="C20" s="8" t="s">
        <v>369</v>
      </c>
      <c r="D20" s="4" t="s">
        <v>112</v>
      </c>
      <c r="E20" s="9" t="s">
        <v>376</v>
      </c>
      <c r="F20" s="5">
        <v>1395</v>
      </c>
      <c r="G20" s="4"/>
      <c r="H20" s="4" t="s">
        <v>135</v>
      </c>
      <c r="I20" s="9" t="s">
        <v>376</v>
      </c>
      <c r="J20" s="9">
        <v>561</v>
      </c>
      <c r="K20" s="9" t="s">
        <v>380</v>
      </c>
      <c r="L20" s="9">
        <v>53</v>
      </c>
      <c r="M20" s="9" t="s">
        <v>380</v>
      </c>
      <c r="N20" s="9">
        <v>16</v>
      </c>
      <c r="O20" s="4" t="s">
        <v>171</v>
      </c>
      <c r="P20" s="5">
        <v>58070</v>
      </c>
    </row>
    <row r="21" spans="1:16">
      <c r="A21" s="3">
        <v>18</v>
      </c>
      <c r="B21" s="5" t="s">
        <v>363</v>
      </c>
      <c r="C21" s="8" t="s">
        <v>371</v>
      </c>
      <c r="D21" s="4" t="s">
        <v>112</v>
      </c>
      <c r="E21" s="9" t="s">
        <v>375</v>
      </c>
      <c r="F21" s="5">
        <v>220</v>
      </c>
      <c r="G21" s="4"/>
      <c r="H21" s="4" t="s">
        <v>135</v>
      </c>
      <c r="I21" s="9" t="s">
        <v>379</v>
      </c>
      <c r="J21" s="9">
        <v>561</v>
      </c>
      <c r="K21" s="9" t="s">
        <v>380</v>
      </c>
      <c r="L21" s="9">
        <v>53</v>
      </c>
      <c r="M21" s="9" t="s">
        <v>380</v>
      </c>
      <c r="N21" s="9">
        <v>16</v>
      </c>
      <c r="O21" s="4" t="s">
        <v>171</v>
      </c>
      <c r="P21" s="5">
        <v>58070</v>
      </c>
    </row>
    <row r="22" spans="1:16">
      <c r="A22" s="7">
        <v>19</v>
      </c>
      <c r="B22" s="5" t="s">
        <v>363</v>
      </c>
      <c r="C22" s="8" t="s">
        <v>371</v>
      </c>
      <c r="D22" s="4" t="s">
        <v>112</v>
      </c>
      <c r="E22" s="9" t="s">
        <v>375</v>
      </c>
      <c r="F22" s="5">
        <v>220</v>
      </c>
      <c r="G22" s="4"/>
      <c r="H22" s="4" t="s">
        <v>135</v>
      </c>
      <c r="I22" s="9" t="s">
        <v>379</v>
      </c>
      <c r="J22" s="9">
        <v>561</v>
      </c>
      <c r="K22" s="9" t="s">
        <v>380</v>
      </c>
      <c r="L22" s="9">
        <v>53</v>
      </c>
      <c r="M22" s="9" t="s">
        <v>380</v>
      </c>
      <c r="N22" s="9">
        <v>16</v>
      </c>
      <c r="O22" s="4" t="s">
        <v>171</v>
      </c>
      <c r="P22" s="5">
        <v>58070</v>
      </c>
    </row>
    <row r="23" spans="1:16">
      <c r="A23" s="3">
        <v>20</v>
      </c>
      <c r="B23" s="5" t="s">
        <v>359</v>
      </c>
      <c r="C23" s="8" t="s">
        <v>370</v>
      </c>
      <c r="D23" s="4" t="s">
        <v>112</v>
      </c>
      <c r="E23" s="9" t="s">
        <v>374</v>
      </c>
      <c r="F23" s="5">
        <v>1175</v>
      </c>
      <c r="G23" s="4"/>
      <c r="H23" s="4" t="s">
        <v>135</v>
      </c>
      <c r="I23" s="9" t="s">
        <v>378</v>
      </c>
      <c r="J23" s="9">
        <v>561</v>
      </c>
      <c r="K23" s="9" t="s">
        <v>380</v>
      </c>
      <c r="L23" s="9">
        <v>53</v>
      </c>
      <c r="M23" s="9" t="s">
        <v>380</v>
      </c>
      <c r="N23" s="9">
        <v>16</v>
      </c>
      <c r="O23" s="4" t="s">
        <v>171</v>
      </c>
      <c r="P23" s="5">
        <v>58295</v>
      </c>
    </row>
    <row r="24" spans="1:16">
      <c r="A24" s="3">
        <v>21</v>
      </c>
      <c r="B24" s="5" t="s">
        <v>364</v>
      </c>
      <c r="C24" s="8" t="s">
        <v>372</v>
      </c>
      <c r="D24" s="4" t="s">
        <v>112</v>
      </c>
      <c r="E24" s="9" t="s">
        <v>376</v>
      </c>
      <c r="F24" s="5" t="s">
        <v>377</v>
      </c>
      <c r="G24" s="4"/>
      <c r="H24" s="4" t="s">
        <v>135</v>
      </c>
      <c r="I24" s="9" t="s">
        <v>376</v>
      </c>
      <c r="J24" s="9">
        <v>561</v>
      </c>
      <c r="K24" s="9" t="s">
        <v>380</v>
      </c>
      <c r="L24" s="9">
        <v>53</v>
      </c>
      <c r="M24" s="9" t="s">
        <v>380</v>
      </c>
      <c r="N24" s="9">
        <v>16</v>
      </c>
      <c r="O24" s="4" t="s">
        <v>171</v>
      </c>
      <c r="P24" s="5">
        <v>58070</v>
      </c>
    </row>
    <row r="25" spans="1:16">
      <c r="A25" s="3">
        <v>22</v>
      </c>
      <c r="B25" s="5" t="s">
        <v>358</v>
      </c>
      <c r="C25" s="8" t="s">
        <v>365</v>
      </c>
      <c r="D25" s="4" t="s">
        <v>112</v>
      </c>
      <c r="E25" s="9" t="s">
        <v>373</v>
      </c>
      <c r="F25" s="5">
        <v>1000</v>
      </c>
      <c r="G25" s="4"/>
      <c r="H25" s="4" t="s">
        <v>135</v>
      </c>
      <c r="I25" s="9" t="s">
        <v>376</v>
      </c>
      <c r="J25" s="9">
        <v>561</v>
      </c>
      <c r="K25" s="9" t="s">
        <v>380</v>
      </c>
      <c r="L25" s="9">
        <v>53</v>
      </c>
      <c r="M25" s="9" t="s">
        <v>380</v>
      </c>
      <c r="N25" s="9">
        <v>16</v>
      </c>
      <c r="O25" s="4" t="s">
        <v>171</v>
      </c>
      <c r="P25" s="5">
        <v>58070</v>
      </c>
    </row>
    <row r="26" spans="1:16" s="30" customFormat="1">
      <c r="A26" s="3">
        <v>23</v>
      </c>
      <c r="B26" s="5" t="s">
        <v>457</v>
      </c>
      <c r="C26" s="8" t="s">
        <v>447</v>
      </c>
      <c r="D26" s="4" t="s">
        <v>112</v>
      </c>
      <c r="E26" s="9" t="s">
        <v>374</v>
      </c>
      <c r="F26" s="5">
        <v>1175</v>
      </c>
      <c r="G26" s="4"/>
      <c r="H26" s="4" t="s">
        <v>135</v>
      </c>
      <c r="I26" s="9" t="s">
        <v>378</v>
      </c>
      <c r="J26" s="9">
        <v>561</v>
      </c>
      <c r="K26" s="9" t="s">
        <v>380</v>
      </c>
      <c r="L26" s="9">
        <v>53</v>
      </c>
      <c r="M26" s="9" t="s">
        <v>380</v>
      </c>
      <c r="N26" s="9">
        <v>16</v>
      </c>
      <c r="O26" s="4" t="s">
        <v>171</v>
      </c>
      <c r="P26" s="5">
        <v>58070</v>
      </c>
    </row>
    <row r="27" spans="1:16">
      <c r="A27" s="7">
        <v>24</v>
      </c>
      <c r="B27" s="2" t="s">
        <v>358</v>
      </c>
      <c r="C27" s="8" t="s">
        <v>365</v>
      </c>
      <c r="D27" s="4" t="s">
        <v>112</v>
      </c>
      <c r="E27" s="9" t="s">
        <v>373</v>
      </c>
      <c r="F27" s="5">
        <v>1000</v>
      </c>
      <c r="G27" s="4"/>
      <c r="H27" s="4" t="s">
        <v>135</v>
      </c>
      <c r="I27" s="9" t="s">
        <v>376</v>
      </c>
      <c r="J27" s="9">
        <v>561</v>
      </c>
      <c r="K27" s="9" t="s">
        <v>380</v>
      </c>
      <c r="L27" s="9">
        <v>53</v>
      </c>
      <c r="M27" s="9" t="s">
        <v>380</v>
      </c>
      <c r="N27" s="9">
        <v>16</v>
      </c>
      <c r="O27" s="4" t="s">
        <v>171</v>
      </c>
      <c r="P27" s="5">
        <v>58070</v>
      </c>
    </row>
    <row r="28" spans="1:16">
      <c r="A28" s="32"/>
    </row>
    <row r="29" spans="1:16">
      <c r="A29" s="32"/>
    </row>
  </sheetData>
  <dataValidations count="3">
    <dataValidation type="list" allowBlank="1" showErrorMessage="1" sqref="D4:D208">
      <formula1>Hidden_1_Tabla_5661483</formula1>
    </dataValidation>
    <dataValidation type="list" allowBlank="1" showErrorMessage="1" sqref="H4:H208">
      <formula1>Hidden_2_Tabla_5661487</formula1>
    </dataValidation>
    <dataValidation type="list" allowBlank="1" showErrorMessage="1" sqref="O4:O208">
      <formula1>Hidden_3_Tabla_56614814</formula1>
    </dataValidation>
  </dataValidations>
  <hyperlinks>
    <hyperlink ref="C8" r:id="rId1"/>
    <hyperlink ref="C9" r:id="rId2"/>
    <hyperlink ref="C10" r:id="rId3" display="dirprof_see@michoacan.gob.mx"/>
    <hyperlink ref="C11" r:id="rId4"/>
    <hyperlink ref="C13" r:id="rId5"/>
    <hyperlink ref="C14" r:id="rId6"/>
    <hyperlink ref="C15" r:id="rId7"/>
    <hyperlink ref="C17" r:id="rId8"/>
    <hyperlink ref="C18" r:id="rId9"/>
    <hyperlink ref="C19" r:id="rId10"/>
    <hyperlink ref="C21" r:id="rId11"/>
    <hyperlink ref="C23" r:id="rId12"/>
    <hyperlink ref="C25" r:id="rId13"/>
    <hyperlink ref="C24" r:id="rId14"/>
    <hyperlink ref="C27" r:id="rId15"/>
    <hyperlink ref="C12" r:id="rId16"/>
    <hyperlink ref="C22" r:id="rId17"/>
    <hyperlink ref="C4" r:id="rId18"/>
    <hyperlink ref="C5" r:id="rId19"/>
    <hyperlink ref="C6" r:id="rId20"/>
    <hyperlink ref="C7" r:id="rId21"/>
    <hyperlink ref="C16" r:id="rId22"/>
    <hyperlink ref="C20" r:id="rId23"/>
    <hyperlink ref="C26" r:id="rId2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sheetData>
    <row r="1" spans="1:1">
      <c r="A1" t="s">
        <v>124</v>
      </c>
    </row>
    <row r="2" spans="1:1">
      <c r="A2" t="s">
        <v>118</v>
      </c>
    </row>
    <row r="3" spans="1:1">
      <c r="A3" t="s">
        <v>117</v>
      </c>
    </row>
    <row r="4" spans="1:1">
      <c r="A4" t="s">
        <v>107</v>
      </c>
    </row>
    <row r="5" spans="1:1">
      <c r="A5" t="s">
        <v>110</v>
      </c>
    </row>
    <row r="6" spans="1:1">
      <c r="A6" t="s">
        <v>108</v>
      </c>
    </row>
    <row r="7" spans="1:1">
      <c r="A7" t="s">
        <v>112</v>
      </c>
    </row>
    <row r="8" spans="1:1">
      <c r="A8" t="s">
        <v>106</v>
      </c>
    </row>
    <row r="9" spans="1:1">
      <c r="A9" t="s">
        <v>111</v>
      </c>
    </row>
    <row r="10" spans="1:1">
      <c r="A10" t="s">
        <v>114</v>
      </c>
    </row>
    <row r="11" spans="1:1">
      <c r="A11" t="s">
        <v>129</v>
      </c>
    </row>
    <row r="12" spans="1:1">
      <c r="A12" t="s">
        <v>116</v>
      </c>
    </row>
    <row r="13" spans="1:1">
      <c r="A13" t="s">
        <v>231</v>
      </c>
    </row>
    <row r="14" spans="1:1">
      <c r="A14" t="s">
        <v>151</v>
      </c>
    </row>
    <row r="15" spans="1:1">
      <c r="A15" t="s">
        <v>126</v>
      </c>
    </row>
    <row r="16" spans="1:1">
      <c r="A16" t="s">
        <v>121</v>
      </c>
    </row>
    <row r="17" spans="1:1">
      <c r="A17" t="s">
        <v>128</v>
      </c>
    </row>
    <row r="18" spans="1:1">
      <c r="A18" t="s">
        <v>127</v>
      </c>
    </row>
    <row r="19" spans="1:1">
      <c r="A19" t="s">
        <v>113</v>
      </c>
    </row>
    <row r="20" spans="1:1">
      <c r="A20" t="s">
        <v>123</v>
      </c>
    </row>
    <row r="21" spans="1:1">
      <c r="A21" t="s">
        <v>122</v>
      </c>
    </row>
    <row r="22" spans="1:1">
      <c r="A22" t="s">
        <v>109</v>
      </c>
    </row>
    <row r="23" spans="1:1">
      <c r="A23" t="s">
        <v>232</v>
      </c>
    </row>
    <row r="24" spans="1:1">
      <c r="A24" t="s">
        <v>119</v>
      </c>
    </row>
    <row r="25" spans="1:1">
      <c r="A25" t="s">
        <v>120</v>
      </c>
    </row>
    <row r="26" spans="1:1">
      <c r="A26" t="s">
        <v>115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sheetData>
    <row r="1" spans="1:1">
      <c r="A1" t="s">
        <v>130</v>
      </c>
    </row>
    <row r="2" spans="1:1">
      <c r="A2" t="s">
        <v>122</v>
      </c>
    </row>
    <row r="3" spans="1:1">
      <c r="A3" t="s">
        <v>131</v>
      </c>
    </row>
    <row r="4" spans="1:1">
      <c r="A4" t="s">
        <v>132</v>
      </c>
    </row>
    <row r="5" spans="1:1">
      <c r="A5" t="s">
        <v>133</v>
      </c>
    </row>
    <row r="6" spans="1:1">
      <c r="A6" t="s">
        <v>134</v>
      </c>
    </row>
    <row r="7" spans="1:1">
      <c r="A7" t="s">
        <v>135</v>
      </c>
    </row>
    <row r="8" spans="1:1">
      <c r="A8" t="s">
        <v>136</v>
      </c>
    </row>
    <row r="9" spans="1:1">
      <c r="A9" t="s">
        <v>137</v>
      </c>
    </row>
    <row r="10" spans="1:1">
      <c r="A10" t="s">
        <v>138</v>
      </c>
    </row>
    <row r="11" spans="1:1">
      <c r="A11" t="s">
        <v>139</v>
      </c>
    </row>
    <row r="12" spans="1:1">
      <c r="A12" t="s">
        <v>140</v>
      </c>
    </row>
    <row r="13" spans="1:1">
      <c r="A13" t="s">
        <v>141</v>
      </c>
    </row>
    <row r="14" spans="1:1">
      <c r="A14" t="s">
        <v>142</v>
      </c>
    </row>
    <row r="15" spans="1:1">
      <c r="A15" t="s">
        <v>143</v>
      </c>
    </row>
    <row r="16" spans="1:1">
      <c r="A16" t="s">
        <v>144</v>
      </c>
    </row>
    <row r="17" spans="1:1">
      <c r="A17" t="s">
        <v>145</v>
      </c>
    </row>
    <row r="18" spans="1:1">
      <c r="A18" t="s">
        <v>146</v>
      </c>
    </row>
    <row r="19" spans="1:1">
      <c r="A19" t="s">
        <v>147</v>
      </c>
    </row>
    <row r="20" spans="1:1">
      <c r="A20" t="s">
        <v>148</v>
      </c>
    </row>
    <row r="21" spans="1:1">
      <c r="A21" t="s">
        <v>149</v>
      </c>
    </row>
    <row r="22" spans="1:1">
      <c r="A22" t="s">
        <v>150</v>
      </c>
    </row>
    <row r="23" spans="1:1">
      <c r="A23" t="s">
        <v>118</v>
      </c>
    </row>
    <row r="24" spans="1:1">
      <c r="A24" t="s">
        <v>151</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2024-01-08T20:49:18Z</cp:lastPrinted>
  <dcterms:created xsi:type="dcterms:W3CDTF">2023-05-15T18:31:36Z</dcterms:created>
  <dcterms:modified xsi:type="dcterms:W3CDTF">2024-01-17T17:18:26Z</dcterms:modified>
</cp:coreProperties>
</file>